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<sst xmlns="http://schemas.openxmlformats.org/spreadsheetml/2006/main" count="1719" uniqueCount="844">
  <si>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</si>
  <si>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</si>
  <si>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</si>
  <si>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</si>
  <si>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</si>
  <si>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</si>
  <si>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</si>
  <si>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</si>
  <si>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</si>
  <si>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</si>
  <si>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</si>
  <si>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</si>
  <si>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</si>
  <si>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</si>
  <si>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</si>
  <si>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</si>
  <si>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</si>
  <si>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</si>
  <si>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</si>
  <si>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</si>
  <si>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</si>
  <si>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</si>
  <si>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</si>
  <si>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</si>
  <si>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</si>
  <si>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</si>
  <si>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</si>
  <si>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</si>
  <si>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</si>
  <si>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</si>
  <si>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</si>
  <si>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</si>
  <si>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</si>
  <si>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</si>
  <si>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</si>
  <si>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</si>
  <si>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</si>
  <si>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</si>
  <si>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</si>
  <si>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</si>
  <si>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</si>
  <si>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</si>
  <si>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</si>
  <si>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</si>
  <si>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</si>
  <si>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</si>
  <si>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</si>
  <si>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</si>
  <si>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</si>
  <si>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</si>
  <si>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</si>
  <si>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</si>
  <si>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</si>
  <si>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</si>
  <si>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</si>
  <si>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</si>
  <si>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</si>
  <si>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</si>
  <si>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</si>
  <si>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</si>
  <si>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</si>
  <si>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</si>
  <si>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</si>
  <si>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</si>
  <si>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</si>
  <si>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</si>
  <si>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</si>
  <si>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</si>
  <si>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</si>
  <si>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</si>
  <si>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</si>
  <si>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</si>
  <si>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</si>
  <si>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</si>
  <si>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</si>
  <si>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</si>
  <si>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</si>
  <si>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</si>
  <si>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</si>
  <si>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</si>
  <si>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</si>
  <si>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</si>
  <si>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</si>
  <si>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</si>
  <si>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</si>
  <si>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</si>
  <si>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</si>
  <si>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</si>
  <si>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</si>
  <si>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</si>
  <si>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</si>
  <si>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</si>
  <si>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</si>
  <si>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</si>
  <si>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</si>
  <si>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</si>
  <si>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</si>
  <si>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</si>
  <si>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</si>
  <si>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</si>
  <si>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</si>
  <si>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</si>
  <si>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</si>
  <si>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</si>
  <si>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</si>
  <si>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</si>
  <si>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</si>
  <si>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</si>
  <si>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</si>
  <si>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</si>
  <si>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</si>
  <si>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</si>
  <si>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</si>
  <si>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</si>
  <si>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</si>
  <si>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</si>
  <si>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</si>
  <si>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</si>
  <si>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</si>
  <si>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</si>
  <si>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</si>
  <si>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</si>
  <si>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</si>
  <si>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</si>
  <si>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</si>
  <si>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</si>
  <si>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</si>
  <si>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</si>
  <si>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</si>
  <si>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</si>
  <si>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</si>
  <si>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</si>
  <si>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</si>
  <si>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</si>
  <si>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</si>
  <si>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</si>
  <si>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</si>
  <si>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</si>
  <si>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</si>
  <si>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</si>
  <si>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</si>
  <si>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</si>
  <si>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</si>
  <si>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</si>
  <si>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</si>
  <si>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</si>
  <si>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</si>
  <si>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</si>
  <si>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</si>
  <si>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</si>
  <si>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</si>
  <si>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</si>
  <si>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</si>
  <si>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</si>
  <si>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</si>
  <si>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</si>
  <si>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</si>
  <si>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</si>
  <si>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</si>
  <si>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</si>
  <si>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</si>
  <si>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</si>
  <si>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</si>
  <si>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</si>
  <si>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</si>
  <si>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</si>
  <si>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</si>
  <si>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</si>
  <si>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</si>
  <si>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</si>
  <si>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</si>
  <si>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</si>
  <si>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</si>
  <si>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</si>
  <si>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</si>
  <si>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</si>
  <si>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</si>
  <si>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</si>
  <si>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</si>
  <si>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</si>
  <si>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</si>
  <si>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</si>
  <si>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</si>
  <si>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</si>
  <si>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</si>
  <si>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</si>
  <si>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</si>
  <si>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</si>
  <si>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</si>
  <si>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</si>
  <si>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</si>
  <si>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</si>
  <si>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</si>
  <si>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</si>
  <si>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</si>
  <si>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</si>
  <si>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</si>
  <si>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</si>
  <si>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</si>
  <si>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</si>
  <si>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</si>
  <si>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</si>
  <si>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</si>
  <si>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</si>
  <si>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</si>
  <si>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</si>
  <si>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</si>
  <si>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</si>
  <si>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</si>
  <si>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</si>
  <si>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</si>
  <si>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</si>
  <si>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</si>
  <si>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</si>
  <si>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</si>
  <si>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</si>
  <si>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</si>
  <si>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</si>
  <si>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</si>
  <si>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</si>
  <si>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</si>
  <si>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</si>
  <si>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</si>
  <si>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</si>
  <si>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</si>
  <si>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</si>
  <si>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</si>
  <si>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</si>
  <si>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</si>
  <si>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</si>
  <si>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</si>
  <si>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</si>
  <si>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</si>
  <si>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</si>
  <si>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</si>
  <si>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</si>
  <si>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</si>
  <si>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</si>
  <si>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</si>
  <si>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</si>
  <si>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</si>
  <si>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</si>
  <si>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</si>
  <si>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</si>
  <si>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</si>
  <si>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</si>
  <si>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</si>
  <si>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</si>
  <si>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</si>
  <si>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</si>
  <si>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</si>
  <si>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</si>
  <si>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</si>
  <si>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</si>
  <si>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</si>
  <si>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</si>
  <si>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</si>
  <si>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</si>
  <si>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</si>
  <si>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</si>
  <si>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</si>
  <si>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</si>
  <si>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</si>
  <si>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</si>
  <si>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</si>
  <si>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</si>
  <si>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</si>
  <si>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</si>
  <si>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</si>
  <si>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</si>
  <si>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</si>
  <si>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</si>
  <si>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</si>
  <si>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</si>
  <si>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</si>
  <si>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</si>
  <si>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</si>
  <si>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</si>
  <si>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</si>
  <si>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</si>
  <si>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</si>
  <si>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</si>
  <si>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</si>
  <si>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</si>
  <si>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</si>
  <si>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</si>
  <si>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</si>
  <si>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</si>
  <si>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</si>
  <si>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</si>
  <si>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</si>
  <si>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</si>
  <si>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</si>
  <si>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</si>
  <si>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</si>
  <si>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</si>
  <si>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</si>
  <si>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</si>
  <si>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</si>
  <si>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</si>
  <si>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</si>
  <si>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</si>
  <si>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</si>
  <si>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</si>
  <si>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</si>
  <si>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</si>
  <si>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</si>
  <si>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</si>
  <si>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</si>
  <si>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</si>
  <si>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</si>
  <si>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</si>
  <si>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</si>
  <si>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</si>
  <si>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</si>
  <si>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</si>
  <si>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</si>
  <si>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</si>
  <si>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</si>
  <si>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</si>
  <si>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</si>
  <si>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</si>
  <si>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</si>
  <si>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</si>
  <si>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</si>
  <si>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</si>
  <si>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</si>
  <si>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</si>
  <si>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</si>
  <si>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</si>
  <si>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</si>
  <si>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</si>
  <si>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</si>
  <si>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</si>
  <si>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</si>
  <si>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</si>
  <si>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</si>
  <si>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</si>
  <si>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</si>
  <si>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</si>
  <si>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</si>
  <si>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</si>
  <si>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</si>
  <si>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</si>
  <si>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</si>
  <si>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</si>
  <si>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</si>
  <si>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</si>
  <si>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</si>
  <si>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</si>
  <si>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</si>
  <si>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</si>
  <si>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</si>
  <si>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</si>
  <si>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</si>
  <si>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</si>
  <si>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</si>
  <si>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</si>
  <si>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</si>
  <si>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</si>
  <si>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</si>
  <si>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</si>
  <si>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</si>
  <si>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</si>
  <si>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</si>
  <si>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</si>
  <si>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</si>
  <si>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</si>
  <si>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</si>
  <si>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</si>
  <si>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</si>
  <si>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</si>
  <si>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</si>
  <si>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</si>
  <si>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</si>
  <si>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</si>
  <si>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</si>
  <si>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</si>
  <si>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</si>
  <si>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</si>
  <si>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</si>
  <si>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</si>
  <si>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</si>
  <si>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</si>
  <si>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</si>
  <si>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</si>
  <si>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</si>
  <si>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</si>
  <si>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</si>
  <si>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</si>
  <si>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</si>
  <si>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</si>
  <si>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</si>
  <si>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</si>
  <si>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</si>
  <si>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</si>
  <si>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</si>
  <si>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</si>
  <si>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</si>
  <si>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</si>
  <si>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</si>
  <si>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</si>
  <si>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</si>
  <si>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</si>
  <si>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</si>
  <si>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</si>
  <si>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</si>
  <si>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</si>
  <si>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</si>
  <si>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</si>
  <si>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</si>
  <si>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</si>
  <si>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</si>
  <si>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</si>
  <si>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</si>
  <si>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</si>
  <si>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</si>
  <si>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</si>
  <si>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</si>
  <si>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</si>
  <si>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</si>
  <si>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</si>
  <si>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</si>
  <si>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</si>
  <si>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</si>
  <si>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</si>
  <si>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</si>
  <si>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</si>
  <si>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</si>
  <si>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</si>
  <si>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</si>
  <si>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</si>
  <si>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</si>
  <si>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</si>
  <si>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</si>
  <si>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</si>
  <si>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</si>
  <si>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</si>
  <si>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</si>
  <si>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</si>
  <si>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</si>
  <si>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</si>
  <si>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</si>
  <si>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</si>
  <si>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</si>
  <si>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</si>
  <si>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</si>
  <si>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</si>
  <si>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</si>
  <si>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</si>
  <si>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</si>
  <si>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</si>
  <si>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</si>
  <si>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</si>
  <si>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</si>
  <si>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</si>
  <si>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</si>
  <si>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</si>
  <si>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</si>
  <si>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</si>
  <si>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</si>
  <si>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</si>
  <si>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</si>
  <si>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</si>
  <si>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</si>
  <si>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</si>
  <si>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</si>
  <si>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</si>
  <si>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</si>
  <si>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</si>
  <si>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</si>
  <si>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</si>
  <si>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</si>
  <si>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</si>
  <si>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</si>
  <si>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</si>
  <si>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</si>
  <si>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</si>
  <si>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</si>
  <si>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</si>
  <si>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</si>
  <si>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</si>
  <si>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</si>
  <si>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</si>
  <si>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</si>
  <si>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</si>
  <si>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</si>
  <si>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</si>
  <si>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</si>
  <si>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</si>
  <si>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</si>
  <si>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</si>
  <si>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</si>
  <si>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</si>
  <si>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</si>
  <si>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</si>
  <si>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</si>
  <si>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</si>
  <si>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</si>
  <si>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</si>
  <si>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</si>
  <si>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</si>
  <si>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</si>
  <si>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</si>
  <si>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</si>
  <si>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</si>
  <si>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</si>
  <si>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</si>
  <si>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</si>
  <si>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</si>
  <si>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</si>
  <si>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</si>
  <si>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</si>
  <si>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</si>
  <si>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</si>
  <si>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</si>
  <si>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</si>
  <si>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</si>
  <si>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</si>
  <si>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</si>
  <si>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</si>
  <si>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</si>
  <si>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</si>
  <si>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</si>
  <si>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</si>
  <si>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</si>
  <si>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</si>
  <si>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</si>
  <si>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</si>
  <si>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</si>
  <si>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</si>
  <si>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</si>
  <si>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</si>
  <si>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</si>
  <si>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</si>
  <si>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</si>
  <si>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</si>
  <si>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</si>
  <si>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</si>
  <si>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</si>
  <si>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</si>
  <si>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</si>
  <si>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</si>
  <si>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</si>
  <si>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</si>
  <si>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</si>
  <si>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</si>
  <si>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</si>
  <si>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</si>
  <si>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</si>
  <si>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</si>
  <si>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</si>
  <si>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</si>
  <si>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</si>
  <si>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</si>
  <si>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</si>
  <si>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</si>
  <si>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</si>
  <si>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</si>
  <si>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</si>
  <si>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</si>
  <si>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</si>
  <si>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</si>
  <si>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</si>
  <si>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</si>
  <si>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</si>
  <si>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</si>
  <si>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</si>
  <si>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</si>
  <si>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</si>
  <si>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</si>
  <si>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</si>
  <si>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</si>
  <si>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</si>
  <si>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</si>
  <si>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</si>
  <si>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</si>
  <si>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</si>
  <si>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</si>
  <si>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</si>
  <si>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</si>
  <si>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</si>
  <si>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</si>
  <si>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</si>
  <si>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</si>
  <si>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</si>
  <si>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</si>
  <si>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</si>
  <si>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</si>
  <si>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</si>
  <si>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</si>
  <si>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</si>
  <si>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</si>
  <si>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</si>
  <si>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</si>
  <si>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</si>
  <si>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</si>
  <si>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</si>
  <si>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</si>
  <si>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</si>
  <si>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</si>
  <si>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</si>
  <si>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</si>
  <si>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</si>
  <si>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</si>
  <si>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</si>
  <si>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</si>
  <si>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</si>
  <si>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</si>
  <si>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</si>
  <si>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</si>
  <si>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</si>
  <si>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</si>
  <si>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</si>
  <si>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</si>
  <si>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</si>
  <si>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</si>
  <si>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</si>
  <si>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</si>
  <si>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</si>
  <si>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</si>
  <si>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есть</t>
  </si>
  <si>
    <t>Агасиева</t>
  </si>
  <si>
    <t>13Г</t>
  </si>
  <si>
    <t>05:42:000019</t>
  </si>
  <si>
    <t>31.08.05</t>
  </si>
  <si>
    <t>Панельный, 1-464А</t>
  </si>
  <si>
    <t>1981</t>
  </si>
  <si>
    <t>105</t>
  </si>
  <si>
    <t>367</t>
  </si>
  <si>
    <t>6082,5</t>
  </si>
  <si>
    <t>612</t>
  </si>
  <si>
    <t>1667</t>
  </si>
  <si>
    <t>1917</t>
  </si>
  <si>
    <t>70</t>
  </si>
  <si>
    <t>16а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</si>
  <si>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</si>
  <si>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</si>
  <si>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</si>
  <si>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</si>
  <si>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</si>
  <si>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</si>
  <si>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</si>
  <si>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</si>
  <si>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</si>
  <si>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</si>
  <si>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</si>
  <si>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</si>
  <si>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</si>
  <si>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</si>
  <si>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</si>
  <si>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</si>
  <si>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48а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</si>
  <si>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</si>
  <si>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</si>
  <si>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</si>
  <si>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</si>
  <si>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</si>
  <si>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</si>
  <si>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</si>
  <si>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</si>
  <si>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</si>
  <si>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</si>
  <si>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</si>
  <si>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</si>
  <si>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</si>
  <si>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</si>
  <si>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</si>
  <si>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</si>
  <si>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</si>
  <si>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</si>
  <si>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</si>
  <si>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</si>
  <si>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</si>
  <si>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</si>
  <si>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</si>
  <si>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72/1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</si>
  <si>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</si>
  <si>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</si>
  <si>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</si>
  <si>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</si>
  <si>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</si>
  <si>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</si>
  <si>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</si>
  <si>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</si>
  <si>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</si>
  <si>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</si>
  <si>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</si>
  <si>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</si>
  <si>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</si>
  <si>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</si>
  <si>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</si>
  <si>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</si>
  <si>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</si>
  <si>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</si>
  <si>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</si>
  <si>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</si>
  <si>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</si>
  <si>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</si>
  <si>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</si>
  <si>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</si>
  <si>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</si>
  <si>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</si>
  <si>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</si>
  <si>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</si>
  <si>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</si>
  <si>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</si>
  <si>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</si>
  <si>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</si>
  <si>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з.Гамидова Г.Б.</t>
  </si>
  <si>
    <t>Велиева М.Д.</t>
  </si>
  <si>
    <t>Курбанова Н.А.</t>
  </si>
  <si>
    <t>Израилов М.И.</t>
  </si>
  <si>
    <t>Шахбанова Д.А.</t>
  </si>
  <si>
    <t>Пашаева Э.А.</t>
  </si>
  <si>
    <t>Магарамов* Ф.Н.</t>
  </si>
  <si>
    <t>Сеферов А.Г.</t>
  </si>
  <si>
    <t>Мисриханов М.Н.</t>
  </si>
  <si>
    <t>Гамзаева С.Р.</t>
  </si>
  <si>
    <t>Хакпиша А.А.</t>
  </si>
  <si>
    <t>Римиханов З.Ш.</t>
  </si>
  <si>
    <t>Аскерова М.А.</t>
  </si>
  <si>
    <t>Джавадова М.С.</t>
  </si>
  <si>
    <t>Мамедов Б.А.</t>
  </si>
  <si>
    <t>з.Абдуллаев А.М.</t>
  </si>
  <si>
    <t>Абдуллаева С.А.</t>
  </si>
  <si>
    <t>Алимирзоева Ф.И.</t>
  </si>
  <si>
    <t>Гаджиев Д.М.</t>
  </si>
  <si>
    <t>Алияров В.А.</t>
  </si>
  <si>
    <t>Мамутов М.Е.</t>
  </si>
  <si>
    <t>Еремина Л.А.</t>
  </si>
  <si>
    <t>Агабалаев К.А.</t>
  </si>
  <si>
    <t>Магомедвелиева А.С.</t>
  </si>
  <si>
    <t>Качаев А.Х.</t>
  </si>
  <si>
    <t>Джафарова С.Э.</t>
  </si>
  <si>
    <t>Гаджимурадова А.Ш.</t>
  </si>
  <si>
    <t>Магомедова Г.Г.</t>
  </si>
  <si>
    <t>Мусаева Х.А.</t>
  </si>
  <si>
    <t>з.Кухмазова М.С.</t>
  </si>
  <si>
    <t>Муслимова З.М.</t>
  </si>
  <si>
    <t>Рзаев Э.Н.</t>
  </si>
  <si>
    <t>Рамазанова Х.-.</t>
  </si>
  <si>
    <t>Касимова А.А.</t>
  </si>
  <si>
    <t>Аваева А.Н.</t>
  </si>
  <si>
    <t>Агабеков Р.У.</t>
  </si>
  <si>
    <t>Нуралиев М.Р.</t>
  </si>
  <si>
    <t>Зербалиев З.М.</t>
  </si>
  <si>
    <t>Ягупенко Н.А.</t>
  </si>
  <si>
    <t>Таркулиев Т.А.</t>
  </si>
  <si>
    <t>Нуриев А.Ф.</t>
  </si>
  <si>
    <t>Сайдалиева Н.Р.</t>
  </si>
  <si>
    <t>Олейникова Л.В.</t>
  </si>
  <si>
    <t>Казиева Г.М.</t>
  </si>
  <si>
    <t>Гаспарян Р.А.</t>
  </si>
  <si>
    <t>Рзаханова К.М.</t>
  </si>
  <si>
    <t>Абдулхаликов* А.М.</t>
  </si>
  <si>
    <t>Раджабова Б.Н.</t>
  </si>
  <si>
    <t>Абдуллаева С.Ш.</t>
  </si>
  <si>
    <t>з.Омарова С.Д.</t>
  </si>
  <si>
    <t>Алимагомедова А.Р.</t>
  </si>
  <si>
    <t>Казимова С.К.</t>
  </si>
  <si>
    <t>Карака Н.Г.</t>
  </si>
  <si>
    <t>Рзаева Ф.С.</t>
  </si>
  <si>
    <t>Аразов К.С.</t>
  </si>
  <si>
    <t>Нуралиева Я.А.</t>
  </si>
  <si>
    <t>Гончарова Н.А.</t>
  </si>
  <si>
    <t>Мирземетова Б.Д.</t>
  </si>
  <si>
    <t>Бабаева Ф.М.</t>
  </si>
  <si>
    <t>Абдулкамалова Н.А.</t>
  </si>
  <si>
    <t>Сагидова Ф.Р.</t>
  </si>
  <si>
    <t>Устаров Р.У.</t>
  </si>
  <si>
    <t>Ляметов Л.А.</t>
  </si>
  <si>
    <t>Абрамян М.А.</t>
  </si>
  <si>
    <t>Керимов С.А.</t>
  </si>
  <si>
    <t>Абдурахманов Ю.Х.</t>
  </si>
  <si>
    <t>Джамамедов Ч.Д.</t>
  </si>
  <si>
    <t>юр.Джамамедов Ч.Д.</t>
  </si>
  <si>
    <t>Бабаева Э.И.</t>
  </si>
  <si>
    <t>Агаев Н.Г.</t>
  </si>
  <si>
    <t>Кахриманова А.А.</t>
  </si>
  <si>
    <t>Алхасова* А.У.</t>
  </si>
  <si>
    <t>Багирова С.М.</t>
  </si>
  <si>
    <t>Бондарева О.М.</t>
  </si>
  <si>
    <t>Максумов А.А.</t>
  </si>
  <si>
    <t>Мамедова И.Т.</t>
  </si>
  <si>
    <t>Оганян В.Ш.</t>
  </si>
  <si>
    <t>Рамазанова Ш.А.</t>
  </si>
  <si>
    <t>Кельбиханов М.И.</t>
  </si>
  <si>
    <t>Багиров А.А.</t>
  </si>
  <si>
    <t>Гамидов Г.Г.</t>
  </si>
  <si>
    <t>Махмудова* Г.А.</t>
  </si>
  <si>
    <t>Терехина С.А.</t>
  </si>
  <si>
    <t>Бабашева М.А.</t>
  </si>
  <si>
    <t>Дадашева Э.Э.</t>
  </si>
  <si>
    <t>Ахмедова З.Д.</t>
  </si>
  <si>
    <t>Абасова Х.Г.</t>
  </si>
  <si>
    <t>Филатов С.С.</t>
  </si>
  <si>
    <t>Джаватов Б.Д.</t>
  </si>
  <si>
    <t>Алимов К.М.</t>
  </si>
  <si>
    <t>Шекерханов И.Ш.</t>
  </si>
  <si>
    <t>Клименко А.В.</t>
  </si>
  <si>
    <t>Куроглиева* Б.А.</t>
  </si>
  <si>
    <t>Рамазанова Ф.Б.</t>
  </si>
  <si>
    <t>Сеидов А.А.</t>
  </si>
  <si>
    <t>Раджабова С.А.</t>
  </si>
  <si>
    <t>Курбетова Н.А.</t>
  </si>
  <si>
    <t>140,7</t>
  </si>
  <si>
    <t>Замена плоской кровли на скатную</t>
  </si>
  <si>
    <t>Облицовка сайдингом</t>
  </si>
  <si>
    <t>№ 14 от 13.01.2016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</si>
  <si>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</si>
  <si>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</si>
  <si>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</si>
  <si>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</si>
  <si>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</si>
  <si>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</si>
  <si>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</si>
  <si>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</si>
  <si>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</si>
  <si>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</si>
  <si>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</si>
  <si>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</si>
  <si>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</si>
  <si>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</si>
  <si>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</si>
  <si>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08:00 - 17:00 ПН-ПТ
выходной - СБ-ВС</t>
  </si>
  <si>
    <t>derbent2.0@mail.ru</t>
  </si>
  <si>
    <t>Султанова И.О.</t>
  </si>
  <si>
    <t>Имамов Э.Т.</t>
  </si>
  <si>
    <t>Рамазанов В.И.</t>
  </si>
  <si>
    <t>Керимова З.Н.</t>
  </si>
  <si>
    <t>Рамазанова Т.И.</t>
  </si>
  <si>
    <t>Суллаев В.Д.</t>
  </si>
  <si>
    <t>Румынская В.К.</t>
  </si>
  <si>
    <t>Мазагаева Ф.К.</t>
  </si>
  <si>
    <t>Каспарова К.В.</t>
  </si>
  <si>
    <t>Рамазанова У.М.</t>
  </si>
  <si>
    <t>Гамдуллаев Р.И</t>
  </si>
  <si>
    <t>dbced65d-95f1-43f0-bab5-7e9c225d8506</t>
  </si>
  <si>
    <t>нет необходимости</t>
  </si>
  <si>
    <t>не проводился</t>
  </si>
  <si>
    <t>не выполнялись</t>
  </si>
  <si>
    <t>замена труб</t>
  </si>
  <si>
    <t>замена эл.проводки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</si>
</sst>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7" t="s">
        <v>0</v>
      </c>
      <c r="D1" s="157"/>
    </row>
    <row r="2" spans="1:4" s="23" customFormat="1" ht="34.5" customHeight="1" x14ac:dyDescent="0.25">
      <c r="A2" s="22"/>
      <c r="C2" s="158" t="s">
        <v>568</v>
      </c>
      <c r="D2" s="158"/>
    </row>
    <row r="3" spans="1:4" s="23" customFormat="1" ht="27.75" customHeight="1" x14ac:dyDescent="0.25">
      <c r="A3" s="22"/>
      <c r="C3" s="159" t="s">
        <v>567</v>
      </c>
      <c r="D3" s="159"/>
    </row>
    <row r="4" spans="1:4" s="23" customFormat="1" ht="58.5" customHeight="1" x14ac:dyDescent="0.25">
      <c r="A4" s="160" t="s">
        <v>1</v>
      </c>
      <c r="B4" s="160"/>
      <c r="C4" s="160"/>
      <c r="D4" s="160"/>
    </row>
    <row r="5" spans="1:4" s="23" customFormat="1" ht="35.25" customHeight="1" x14ac:dyDescent="0.25">
      <c r="A5" s="161" t="s">
        <v>2</v>
      </c>
      <c r="B5" s="161"/>
      <c r="C5" s="161"/>
      <c r="D5" s="161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49" t="s">
        <v>184</v>
      </c>
      <c r="C7" s="150"/>
      <c r="D7" s="151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622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623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136" t="s">
        <v>838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624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625</v>
      </c>
      <c r="D15" s="80" t="s">
        <v>490</v>
      </c>
    </row>
    <row r="16" spans="1:4" s="23" customFormat="1" x14ac:dyDescent="0.25">
      <c r="A16" s="45" t="s">
        <v>191</v>
      </c>
      <c r="B16" s="154" t="s">
        <v>11</v>
      </c>
      <c r="C16" s="155"/>
      <c r="D16" s="156"/>
    </row>
    <row r="17" spans="1:11" s="23" customFormat="1" ht="38.25" x14ac:dyDescent="0.25">
      <c r="A17" s="6" t="s">
        <v>192</v>
      </c>
      <c r="B17" s="28" t="s">
        <v>13</v>
      </c>
      <c r="C17" s="30" t="s">
        <v>626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627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242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628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629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628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621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573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806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575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630</v>
      </c>
      <c r="D32" s="29" t="s">
        <v>34</v>
      </c>
    </row>
    <row r="33" spans="1:4" s="23" customFormat="1" x14ac:dyDescent="0.25">
      <c r="A33" s="46" t="s">
        <v>203</v>
      </c>
      <c r="B33" s="147" t="s">
        <v>35</v>
      </c>
      <c r="C33" s="147"/>
      <c r="D33" s="148"/>
    </row>
    <row r="34" spans="1:4" s="23" customFormat="1" x14ac:dyDescent="0.25">
      <c r="A34" s="38" t="s">
        <v>204</v>
      </c>
      <c r="B34" s="31" t="s">
        <v>36</v>
      </c>
      <c r="C34" s="134" t="s">
        <v>631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631</v>
      </c>
      <c r="D35" s="29" t="s">
        <v>37</v>
      </c>
    </row>
    <row r="36" spans="1:4" s="23" customFormat="1" x14ac:dyDescent="0.25">
      <c r="A36" s="46" t="s">
        <v>12</v>
      </c>
      <c r="B36" s="146" t="s">
        <v>39</v>
      </c>
      <c r="C36" s="147"/>
      <c r="D36" s="148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632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633</v>
      </c>
      <c r="D42" s="34" t="s">
        <v>37</v>
      </c>
    </row>
    <row r="43" spans="1:4" s="23" customFormat="1" x14ac:dyDescent="0.25">
      <c r="A43" s="25" t="s">
        <v>15</v>
      </c>
      <c r="B43" s="149" t="s">
        <v>46</v>
      </c>
      <c r="C43" s="150"/>
      <c r="D43" s="151"/>
    </row>
    <row r="44" spans="1:4" s="23" customFormat="1" ht="51" x14ac:dyDescent="0.25">
      <c r="A44" s="9" t="s">
        <v>219</v>
      </c>
      <c r="B44" s="32" t="s">
        <v>47</v>
      </c>
      <c r="C44" s="33" t="s">
        <v>628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628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52" t="s">
        <v>73</v>
      </c>
      <c r="C48" s="147"/>
      <c r="D48" s="148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3" t="s">
        <v>55</v>
      </c>
      <c r="B53" s="153"/>
      <c r="C53" s="153"/>
      <c r="D53" s="153"/>
    </row>
    <row r="54" spans="1:4" s="23" customFormat="1" x14ac:dyDescent="0.25">
      <c r="A54" s="25" t="s">
        <v>21</v>
      </c>
      <c r="B54" s="149" t="s">
        <v>56</v>
      </c>
      <c r="C54" s="150"/>
      <c r="D54" s="151"/>
    </row>
    <row r="55" spans="1:4" s="23" customFormat="1" ht="25.5" x14ac:dyDescent="0.25">
      <c r="A55" s="6" t="s">
        <v>230</v>
      </c>
      <c r="B55" s="28" t="s">
        <v>57</v>
      </c>
      <c r="C55" s="30" t="s">
        <v>577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634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577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52" t="s">
        <v>65</v>
      </c>
      <c r="C62" s="147"/>
      <c r="D62" s="148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52" t="s">
        <v>66</v>
      </c>
      <c r="C69" s="147"/>
      <c r="D69" s="148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zoomScaleNormal="100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571</v>
      </c>
      <c r="B4" s="63" t="s">
        <v>574</v>
      </c>
      <c r="C4" s="63" t="s">
        <v>709</v>
      </c>
      <c r="D4" s="133">
        <v>29.999999999999996</v>
      </c>
      <c r="E4" s="63">
        <v>15.2</v>
      </c>
    </row>
    <row r="5" spans="1:5" x14ac:dyDescent="0.25">
      <c r="A5" s="132" t="s">
        <v>191</v>
      </c>
      <c r="B5" s="63" t="s">
        <v>574</v>
      </c>
      <c r="C5" s="63" t="s">
        <v>710</v>
      </c>
      <c r="D5" s="133">
        <v>44.5</v>
      </c>
      <c r="E5" s="63">
        <v>30</v>
      </c>
    </row>
    <row r="6" spans="1:5" x14ac:dyDescent="0.25">
      <c r="A6" s="132" t="s">
        <v>203</v>
      </c>
      <c r="B6" s="63" t="s">
        <v>574</v>
      </c>
      <c r="C6" s="63" t="s">
        <v>711</v>
      </c>
      <c r="D6" s="133">
        <v>44.2</v>
      </c>
      <c r="E6" s="63">
        <v>28</v>
      </c>
    </row>
    <row r="7" spans="1:5" x14ac:dyDescent="0.25">
      <c r="A7" s="132" t="s">
        <v>12</v>
      </c>
      <c r="B7" s="63" t="s">
        <v>574</v>
      </c>
      <c r="C7" s="63" t="s">
        <v>712</v>
      </c>
      <c r="D7" s="133">
        <v>29.999999999999996</v>
      </c>
      <c r="E7" s="63">
        <v>15.2</v>
      </c>
    </row>
    <row r="8" spans="1:5" x14ac:dyDescent="0.25">
      <c r="A8" s="132" t="s">
        <v>15</v>
      </c>
      <c r="B8" s="63" t="s">
        <v>574</v>
      </c>
      <c r="C8" s="63" t="s">
        <v>713</v>
      </c>
      <c r="D8" s="133">
        <v>44.5</v>
      </c>
      <c r="E8" s="63">
        <v>30</v>
      </c>
    </row>
    <row r="9" spans="1:5" x14ac:dyDescent="0.25">
      <c r="A9" s="132" t="s">
        <v>18</v>
      </c>
      <c r="B9" s="63" t="s">
        <v>574</v>
      </c>
      <c r="C9" s="63" t="s">
        <v>714</v>
      </c>
      <c r="D9" s="133">
        <v>44.2</v>
      </c>
      <c r="E9" s="63">
        <v>28</v>
      </c>
    </row>
    <row r="10" spans="1:5" x14ac:dyDescent="0.25">
      <c r="A10" s="132" t="s">
        <v>21</v>
      </c>
      <c r="B10" s="63" t="s">
        <v>574</v>
      </c>
      <c r="C10" s="63" t="s">
        <v>715</v>
      </c>
      <c r="D10" s="133">
        <v>29.999999999999996</v>
      </c>
      <c r="E10" s="63">
        <v>15.2</v>
      </c>
    </row>
    <row r="11" spans="1:5" x14ac:dyDescent="0.25">
      <c r="A11" s="132" t="s">
        <v>236</v>
      </c>
      <c r="B11" s="63" t="s">
        <v>574</v>
      </c>
      <c r="C11" s="63" t="s">
        <v>716</v>
      </c>
      <c r="D11" s="133">
        <v>44.5</v>
      </c>
      <c r="E11" s="63">
        <v>30</v>
      </c>
    </row>
    <row r="12" spans="1:5" x14ac:dyDescent="0.25">
      <c r="A12" s="132" t="s">
        <v>242</v>
      </c>
      <c r="B12" s="63" t="s">
        <v>574</v>
      </c>
      <c r="C12" s="63" t="s">
        <v>717</v>
      </c>
      <c r="D12" s="133">
        <v>44.2</v>
      </c>
      <c r="E12" s="63">
        <v>28</v>
      </c>
    </row>
    <row r="13" spans="1:5" x14ac:dyDescent="0.25">
      <c r="A13" s="132" t="s">
        <v>27</v>
      </c>
      <c r="B13" s="63" t="s">
        <v>574</v>
      </c>
      <c r="C13" s="63" t="s">
        <v>718</v>
      </c>
      <c r="D13" s="133">
        <v>29.999999999999996</v>
      </c>
      <c r="E13" s="63">
        <v>15.2</v>
      </c>
    </row>
    <row r="14" spans="1:5" x14ac:dyDescent="0.25">
      <c r="A14" s="132" t="s">
        <v>307</v>
      </c>
      <c r="B14" s="63" t="s">
        <v>574</v>
      </c>
      <c r="C14" s="63" t="s">
        <v>719</v>
      </c>
      <c r="D14" s="133">
        <v>44.5</v>
      </c>
      <c r="E14" s="63">
        <v>30</v>
      </c>
    </row>
    <row r="15" spans="1:5" x14ac:dyDescent="0.25">
      <c r="A15" s="132" t="s">
        <v>308</v>
      </c>
      <c r="B15" s="63" t="s">
        <v>574</v>
      </c>
      <c r="C15" s="63" t="s">
        <v>720</v>
      </c>
      <c r="D15" s="133">
        <v>44.2</v>
      </c>
      <c r="E15" s="63">
        <v>28</v>
      </c>
    </row>
    <row r="16" spans="1:5" x14ac:dyDescent="0.25">
      <c r="A16" s="132" t="s">
        <v>575</v>
      </c>
      <c r="B16" s="63" t="s">
        <v>574</v>
      </c>
      <c r="C16" s="63" t="s">
        <v>721</v>
      </c>
      <c r="D16" s="133">
        <v>29.999999999999996</v>
      </c>
      <c r="E16" s="63">
        <v>15.2</v>
      </c>
    </row>
    <row r="17" spans="1:5" x14ac:dyDescent="0.25">
      <c r="A17" s="132" t="s">
        <v>576</v>
      </c>
      <c r="B17" s="63" t="s">
        <v>574</v>
      </c>
      <c r="C17" s="63" t="s">
        <v>722</v>
      </c>
      <c r="D17" s="133">
        <v>44.5</v>
      </c>
      <c r="E17" s="63">
        <v>30</v>
      </c>
    </row>
    <row r="18" spans="1:5" x14ac:dyDescent="0.25">
      <c r="A18" s="132" t="s">
        <v>577</v>
      </c>
      <c r="B18" s="63" t="s">
        <v>574</v>
      </c>
      <c r="C18" s="63" t="s">
        <v>723</v>
      </c>
      <c r="D18" s="133">
        <v>44.2</v>
      </c>
      <c r="E18" s="63">
        <v>28</v>
      </c>
    </row>
    <row r="19" spans="1:5" x14ac:dyDescent="0.25">
      <c r="A19" s="132" t="s">
        <v>578</v>
      </c>
      <c r="B19" s="63" t="s">
        <v>574</v>
      </c>
      <c r="C19" s="63" t="s">
        <v>724</v>
      </c>
      <c r="D19" s="133">
        <v>21.35</v>
      </c>
      <c r="E19" s="63">
        <v>15</v>
      </c>
    </row>
    <row r="20" spans="1:5" x14ac:dyDescent="0.25">
      <c r="A20" s="132" t="s">
        <v>635</v>
      </c>
      <c r="B20" s="63" t="s">
        <v>574</v>
      </c>
      <c r="C20" s="63" t="s">
        <v>725</v>
      </c>
      <c r="D20" s="133">
        <v>21.35</v>
      </c>
      <c r="E20" s="63">
        <v>15</v>
      </c>
    </row>
    <row r="21" spans="1:5" x14ac:dyDescent="0.25">
      <c r="A21" s="132" t="s">
        <v>573</v>
      </c>
      <c r="B21" s="63" t="s">
        <v>574</v>
      </c>
      <c r="C21" s="63" t="s">
        <v>726</v>
      </c>
      <c r="D21" s="133">
        <v>49.8</v>
      </c>
      <c r="E21" s="63">
        <v>28.5</v>
      </c>
    </row>
    <row r="22" spans="1:5" x14ac:dyDescent="0.25">
      <c r="A22" s="132" t="s">
        <v>579</v>
      </c>
      <c r="B22" s="63" t="s">
        <v>574</v>
      </c>
      <c r="C22" s="63" t="s">
        <v>727</v>
      </c>
      <c r="D22" s="133">
        <v>44.5</v>
      </c>
      <c r="E22" s="63">
        <v>27.4</v>
      </c>
    </row>
    <row r="23" spans="1:5" x14ac:dyDescent="0.25">
      <c r="A23" s="132" t="s">
        <v>580</v>
      </c>
      <c r="B23" s="63" t="s">
        <v>574</v>
      </c>
      <c r="C23" s="63" t="s">
        <v>728</v>
      </c>
      <c r="D23" s="133">
        <v>43.8</v>
      </c>
      <c r="E23" s="63">
        <v>27.5</v>
      </c>
    </row>
    <row r="24" spans="1:5" x14ac:dyDescent="0.25">
      <c r="A24" s="132" t="s">
        <v>581</v>
      </c>
      <c r="B24" s="63" t="s">
        <v>574</v>
      </c>
      <c r="C24" s="63" t="s">
        <v>827</v>
      </c>
      <c r="D24" s="133">
        <v>44.5</v>
      </c>
      <c r="E24" s="63">
        <v>28</v>
      </c>
    </row>
    <row r="25" spans="1:5" x14ac:dyDescent="0.25">
      <c r="A25" s="132" t="s">
        <v>582</v>
      </c>
      <c r="B25" s="63" t="s">
        <v>574</v>
      </c>
      <c r="C25" s="63" t="s">
        <v>828</v>
      </c>
      <c r="D25" s="133">
        <v>43.8</v>
      </c>
      <c r="E25" s="63">
        <v>27.5</v>
      </c>
    </row>
    <row r="26" spans="1:5" x14ac:dyDescent="0.25">
      <c r="A26" s="132" t="s">
        <v>583</v>
      </c>
      <c r="B26" s="63" t="s">
        <v>574</v>
      </c>
      <c r="C26" s="63" t="s">
        <v>729</v>
      </c>
      <c r="D26" s="133">
        <v>44.5</v>
      </c>
      <c r="E26" s="63">
        <v>28</v>
      </c>
    </row>
    <row r="27" spans="1:5" x14ac:dyDescent="0.25">
      <c r="A27" s="132" t="s">
        <v>584</v>
      </c>
      <c r="B27" s="63" t="s">
        <v>574</v>
      </c>
      <c r="C27" s="63" t="s">
        <v>730</v>
      </c>
      <c r="D27" s="133">
        <v>43.8</v>
      </c>
      <c r="E27" s="63">
        <v>27.5</v>
      </c>
    </row>
    <row r="28" spans="1:5" x14ac:dyDescent="0.25">
      <c r="A28" s="132" t="s">
        <v>585</v>
      </c>
      <c r="B28" s="63" t="s">
        <v>574</v>
      </c>
      <c r="C28" s="63" t="s">
        <v>731</v>
      </c>
      <c r="D28" s="133">
        <v>44.5</v>
      </c>
      <c r="E28" s="63">
        <v>28</v>
      </c>
    </row>
    <row r="29" spans="1:5" x14ac:dyDescent="0.25">
      <c r="A29" s="132" t="s">
        <v>586</v>
      </c>
      <c r="B29" s="63" t="s">
        <v>574</v>
      </c>
      <c r="C29" s="63" t="s">
        <v>732</v>
      </c>
      <c r="D29" s="133">
        <v>43.8</v>
      </c>
      <c r="E29" s="63">
        <v>27.5</v>
      </c>
    </row>
    <row r="30" spans="1:5" x14ac:dyDescent="0.25">
      <c r="A30" s="132" t="s">
        <v>587</v>
      </c>
      <c r="B30" s="63" t="s">
        <v>574</v>
      </c>
      <c r="C30" s="63" t="s">
        <v>733</v>
      </c>
      <c r="D30" s="133">
        <v>60.1</v>
      </c>
      <c r="E30" s="63">
        <v>42</v>
      </c>
    </row>
    <row r="31" spans="1:5" x14ac:dyDescent="0.25">
      <c r="A31" s="132" t="s">
        <v>588</v>
      </c>
      <c r="B31" s="63" t="s">
        <v>574</v>
      </c>
      <c r="C31" s="63" t="s">
        <v>734</v>
      </c>
      <c r="D31" s="133">
        <v>43.8</v>
      </c>
      <c r="E31" s="63">
        <v>28</v>
      </c>
    </row>
    <row r="32" spans="1:5" x14ac:dyDescent="0.25">
      <c r="A32" s="132" t="s">
        <v>589</v>
      </c>
      <c r="B32" s="63" t="s">
        <v>574</v>
      </c>
      <c r="C32" s="63" t="s">
        <v>735</v>
      </c>
      <c r="D32" s="133">
        <v>60.1</v>
      </c>
      <c r="E32" s="63">
        <v>42</v>
      </c>
    </row>
    <row r="33" spans="1:5" x14ac:dyDescent="0.25">
      <c r="A33" s="132" t="s">
        <v>590</v>
      </c>
      <c r="B33" s="63" t="s">
        <v>574</v>
      </c>
      <c r="C33" s="63" t="s">
        <v>736</v>
      </c>
      <c r="D33" s="133">
        <v>43.8</v>
      </c>
      <c r="E33" s="63">
        <v>28</v>
      </c>
    </row>
    <row r="34" spans="1:5" x14ac:dyDescent="0.25">
      <c r="A34" s="132" t="s">
        <v>591</v>
      </c>
      <c r="B34" s="63" t="s">
        <v>574</v>
      </c>
      <c r="C34" s="63" t="s">
        <v>737</v>
      </c>
      <c r="D34" s="133">
        <v>60.1</v>
      </c>
      <c r="E34" s="63">
        <v>42</v>
      </c>
    </row>
    <row r="35" spans="1:5" x14ac:dyDescent="0.25">
      <c r="A35" s="132" t="s">
        <v>592</v>
      </c>
      <c r="B35" s="63" t="s">
        <v>574</v>
      </c>
      <c r="C35" s="63" t="s">
        <v>738</v>
      </c>
      <c r="D35" s="133">
        <v>43.8</v>
      </c>
      <c r="E35" s="63">
        <v>28</v>
      </c>
    </row>
    <row r="36" spans="1:5" x14ac:dyDescent="0.25">
      <c r="A36" s="132" t="s">
        <v>593</v>
      </c>
      <c r="B36" s="63" t="s">
        <v>574</v>
      </c>
      <c r="C36" s="63" t="s">
        <v>739</v>
      </c>
      <c r="D36" s="133">
        <v>60.1</v>
      </c>
      <c r="E36" s="63">
        <v>42</v>
      </c>
    </row>
    <row r="37" spans="1:5" x14ac:dyDescent="0.25">
      <c r="A37" s="132" t="s">
        <v>636</v>
      </c>
      <c r="B37" s="63" t="s">
        <v>574</v>
      </c>
      <c r="C37" s="63" t="s">
        <v>740</v>
      </c>
      <c r="D37" s="133">
        <v>43.8</v>
      </c>
      <c r="E37" s="63">
        <v>28</v>
      </c>
    </row>
    <row r="38" spans="1:5" x14ac:dyDescent="0.25">
      <c r="A38" s="132" t="s">
        <v>637</v>
      </c>
      <c r="B38" s="63" t="s">
        <v>574</v>
      </c>
      <c r="C38" s="63" t="s">
        <v>829</v>
      </c>
      <c r="D38" s="133">
        <v>60.1</v>
      </c>
      <c r="E38" s="63">
        <v>42</v>
      </c>
    </row>
    <row r="39" spans="1:5" x14ac:dyDescent="0.25">
      <c r="A39" s="132" t="s">
        <v>638</v>
      </c>
      <c r="B39" s="63" t="s">
        <v>574</v>
      </c>
      <c r="C39" s="63" t="s">
        <v>741</v>
      </c>
      <c r="D39" s="133">
        <v>43.8</v>
      </c>
      <c r="E39" s="63">
        <v>28</v>
      </c>
    </row>
    <row r="40" spans="1:5" x14ac:dyDescent="0.25">
      <c r="A40" s="132" t="s">
        <v>639</v>
      </c>
      <c r="B40" s="63" t="s">
        <v>574</v>
      </c>
      <c r="C40" s="63" t="s">
        <v>742</v>
      </c>
      <c r="D40" s="63">
        <v>79.400000000000006</v>
      </c>
      <c r="E40" s="135">
        <v>53.7</v>
      </c>
    </row>
    <row r="41" spans="1:5" x14ac:dyDescent="0.25">
      <c r="A41" s="132" t="s">
        <v>640</v>
      </c>
      <c r="B41" s="63" t="s">
        <v>574</v>
      </c>
      <c r="C41" s="63" t="s">
        <v>743</v>
      </c>
      <c r="D41" s="63">
        <v>39.5</v>
      </c>
      <c r="E41" s="135">
        <v>24.4</v>
      </c>
    </row>
    <row r="42" spans="1:5" x14ac:dyDescent="0.25">
      <c r="A42" s="132" t="s">
        <v>641</v>
      </c>
      <c r="B42" s="63" t="s">
        <v>574</v>
      </c>
      <c r="C42" s="63" t="s">
        <v>744</v>
      </c>
      <c r="D42" s="63">
        <v>79.400000000000006</v>
      </c>
      <c r="E42" s="135">
        <v>53.7</v>
      </c>
    </row>
    <row r="43" spans="1:5" x14ac:dyDescent="0.25">
      <c r="A43" s="132" t="s">
        <v>642</v>
      </c>
      <c r="B43" s="63" t="s">
        <v>574</v>
      </c>
      <c r="C43" s="63" t="s">
        <v>745</v>
      </c>
      <c r="D43" s="63">
        <v>39.5</v>
      </c>
      <c r="E43" s="135">
        <v>24.4</v>
      </c>
    </row>
    <row r="44" spans="1:5" x14ac:dyDescent="0.25">
      <c r="A44" s="132" t="s">
        <v>643</v>
      </c>
      <c r="B44" s="63" t="s">
        <v>574</v>
      </c>
      <c r="C44" s="63" t="s">
        <v>746</v>
      </c>
      <c r="D44" s="63">
        <v>79.400000000000006</v>
      </c>
      <c r="E44" s="135">
        <v>53.7</v>
      </c>
    </row>
    <row r="45" spans="1:5" x14ac:dyDescent="0.25">
      <c r="A45" s="132" t="s">
        <v>644</v>
      </c>
      <c r="B45" s="63" t="s">
        <v>574</v>
      </c>
      <c r="C45" s="63" t="s">
        <v>747</v>
      </c>
      <c r="D45" s="63">
        <v>39.5</v>
      </c>
      <c r="E45" s="135">
        <v>24.4</v>
      </c>
    </row>
    <row r="46" spans="1:5" x14ac:dyDescent="0.25">
      <c r="A46" s="132" t="s">
        <v>645</v>
      </c>
      <c r="B46" s="63" t="s">
        <v>574</v>
      </c>
      <c r="C46" s="63" t="s">
        <v>830</v>
      </c>
      <c r="D46" s="63">
        <v>79.400000000000006</v>
      </c>
      <c r="E46" s="135">
        <v>53.7</v>
      </c>
    </row>
    <row r="47" spans="1:5" x14ac:dyDescent="0.25">
      <c r="A47" s="132" t="s">
        <v>646</v>
      </c>
      <c r="B47" s="63" t="s">
        <v>574</v>
      </c>
      <c r="C47" s="63" t="s">
        <v>831</v>
      </c>
      <c r="D47" s="63">
        <v>39.5</v>
      </c>
      <c r="E47" s="135">
        <v>24.4</v>
      </c>
    </row>
    <row r="48" spans="1:5" x14ac:dyDescent="0.25">
      <c r="A48" s="132" t="s">
        <v>647</v>
      </c>
      <c r="B48" s="63" t="s">
        <v>574</v>
      </c>
      <c r="C48" s="63" t="s">
        <v>748</v>
      </c>
      <c r="D48" s="63">
        <v>79.400000000000006</v>
      </c>
      <c r="E48" s="135">
        <v>53.7</v>
      </c>
    </row>
    <row r="49" spans="1:5" x14ac:dyDescent="0.25">
      <c r="A49" s="132" t="s">
        <v>648</v>
      </c>
      <c r="B49" s="63" t="s">
        <v>574</v>
      </c>
      <c r="C49" s="63" t="s">
        <v>749</v>
      </c>
      <c r="D49" s="63">
        <v>45.2</v>
      </c>
      <c r="E49" s="135">
        <v>28.4</v>
      </c>
    </row>
    <row r="50" spans="1:5" x14ac:dyDescent="0.25">
      <c r="A50" s="132" t="s">
        <v>649</v>
      </c>
      <c r="B50" s="63" t="s">
        <v>574</v>
      </c>
      <c r="C50" s="63" t="s">
        <v>750</v>
      </c>
      <c r="D50" s="63">
        <v>47.999999999999993</v>
      </c>
      <c r="E50" s="135">
        <v>30.2</v>
      </c>
    </row>
    <row r="51" spans="1:5" x14ac:dyDescent="0.25">
      <c r="A51" s="132" t="s">
        <v>650</v>
      </c>
      <c r="B51" s="63" t="s">
        <v>574</v>
      </c>
      <c r="C51" s="63" t="s">
        <v>751</v>
      </c>
      <c r="D51" s="63">
        <v>44</v>
      </c>
      <c r="E51" s="135">
        <v>30</v>
      </c>
    </row>
    <row r="52" spans="1:5" x14ac:dyDescent="0.25">
      <c r="A52" s="132" t="s">
        <v>651</v>
      </c>
      <c r="B52" s="63" t="s">
        <v>574</v>
      </c>
      <c r="C52" s="63" t="s">
        <v>752</v>
      </c>
      <c r="D52" s="63">
        <v>44.2</v>
      </c>
      <c r="E52" s="135">
        <v>30</v>
      </c>
    </row>
    <row r="53" spans="1:5" x14ac:dyDescent="0.25">
      <c r="A53" s="132" t="s">
        <v>652</v>
      </c>
      <c r="B53" s="63" t="s">
        <v>574</v>
      </c>
      <c r="C53" s="63" t="s">
        <v>753</v>
      </c>
      <c r="D53" s="63">
        <v>0</v>
      </c>
      <c r="E53" s="63">
        <v>0</v>
      </c>
    </row>
    <row r="54" spans="1:5" x14ac:dyDescent="0.25">
      <c r="A54" s="132" t="s">
        <v>653</v>
      </c>
      <c r="B54" s="63" t="s">
        <v>574</v>
      </c>
      <c r="C54" s="63" t="s">
        <v>754</v>
      </c>
      <c r="D54" s="63">
        <v>29.999999999999996</v>
      </c>
      <c r="E54" s="63">
        <v>16.899999999999999</v>
      </c>
    </row>
    <row r="55" spans="1:5" x14ac:dyDescent="0.25">
      <c r="A55" s="132" t="s">
        <v>654</v>
      </c>
      <c r="B55" s="63" t="s">
        <v>574</v>
      </c>
      <c r="C55" s="63" t="s">
        <v>755</v>
      </c>
      <c r="D55" s="63">
        <v>44</v>
      </c>
      <c r="E55" s="63">
        <v>29.9</v>
      </c>
    </row>
    <row r="56" spans="1:5" x14ac:dyDescent="0.25">
      <c r="A56" s="132" t="s">
        <v>655</v>
      </c>
      <c r="B56" s="63" t="s">
        <v>574</v>
      </c>
      <c r="C56" s="63" t="s">
        <v>756</v>
      </c>
      <c r="D56" s="63">
        <v>44.2</v>
      </c>
      <c r="E56" s="63">
        <v>29.4</v>
      </c>
    </row>
    <row r="57" spans="1:5" x14ac:dyDescent="0.25">
      <c r="A57" s="132" t="s">
        <v>656</v>
      </c>
      <c r="B57" s="63" t="s">
        <v>574</v>
      </c>
      <c r="C57" s="63" t="s">
        <v>757</v>
      </c>
      <c r="D57" s="63">
        <v>29.999999999999996</v>
      </c>
      <c r="E57" s="63">
        <v>15.2</v>
      </c>
    </row>
    <row r="58" spans="1:5" x14ac:dyDescent="0.25">
      <c r="A58" s="132" t="s">
        <v>657</v>
      </c>
      <c r="B58" s="63" t="s">
        <v>574</v>
      </c>
      <c r="C58" s="63" t="s">
        <v>758</v>
      </c>
      <c r="D58" s="63">
        <v>44</v>
      </c>
      <c r="E58" s="63">
        <v>29.4</v>
      </c>
    </row>
    <row r="59" spans="1:5" x14ac:dyDescent="0.25">
      <c r="A59" s="132" t="s">
        <v>658</v>
      </c>
      <c r="B59" s="63" t="s">
        <v>574</v>
      </c>
      <c r="C59" s="63" t="s">
        <v>832</v>
      </c>
      <c r="D59" s="63">
        <v>44.8</v>
      </c>
      <c r="E59" s="63">
        <v>30</v>
      </c>
    </row>
    <row r="60" spans="1:5" x14ac:dyDescent="0.25">
      <c r="A60" s="132" t="s">
        <v>659</v>
      </c>
      <c r="B60" s="63" t="s">
        <v>574</v>
      </c>
      <c r="C60" s="63" t="s">
        <v>759</v>
      </c>
      <c r="D60" s="63">
        <v>29.999999999999996</v>
      </c>
      <c r="E60" s="63">
        <v>16.899999999999999</v>
      </c>
    </row>
    <row r="61" spans="1:5" x14ac:dyDescent="0.25">
      <c r="A61" s="132" t="s">
        <v>660</v>
      </c>
      <c r="B61" s="63" t="s">
        <v>574</v>
      </c>
      <c r="C61" s="63" t="s">
        <v>760</v>
      </c>
      <c r="D61" s="63">
        <v>40</v>
      </c>
      <c r="E61" s="63">
        <v>29.5</v>
      </c>
    </row>
    <row r="62" spans="1:5" x14ac:dyDescent="0.25">
      <c r="A62" s="132" t="s">
        <v>661</v>
      </c>
      <c r="B62" s="63" t="s">
        <v>574</v>
      </c>
      <c r="C62" s="63" t="s">
        <v>761</v>
      </c>
      <c r="D62" s="63">
        <v>40</v>
      </c>
      <c r="E62" s="63">
        <v>29.9</v>
      </c>
    </row>
    <row r="63" spans="1:5" x14ac:dyDescent="0.25">
      <c r="A63" s="132" t="s">
        <v>662</v>
      </c>
      <c r="B63" s="63" t="s">
        <v>574</v>
      </c>
      <c r="C63" s="63" t="s">
        <v>762</v>
      </c>
      <c r="D63" s="63">
        <v>29.999999999999996</v>
      </c>
      <c r="E63" s="63">
        <v>15.2</v>
      </c>
    </row>
    <row r="64" spans="1:5" x14ac:dyDescent="0.25">
      <c r="A64" s="132" t="s">
        <v>663</v>
      </c>
      <c r="B64" s="63" t="s">
        <v>574</v>
      </c>
      <c r="C64" s="63" t="s">
        <v>763</v>
      </c>
      <c r="D64" s="63">
        <v>44</v>
      </c>
      <c r="E64" s="63">
        <v>29.9</v>
      </c>
    </row>
    <row r="65" spans="1:5" x14ac:dyDescent="0.25">
      <c r="A65" s="132" t="s">
        <v>664</v>
      </c>
      <c r="B65" s="63" t="s">
        <v>574</v>
      </c>
      <c r="C65" s="63" t="s">
        <v>764</v>
      </c>
      <c r="D65" s="63">
        <v>44.2</v>
      </c>
      <c r="E65" s="63">
        <v>28</v>
      </c>
    </row>
    <row r="66" spans="1:5" x14ac:dyDescent="0.25">
      <c r="A66" s="132" t="s">
        <v>665</v>
      </c>
      <c r="B66" s="63" t="s">
        <v>574</v>
      </c>
      <c r="C66" s="63" t="s">
        <v>765</v>
      </c>
      <c r="D66" s="63">
        <v>45.3</v>
      </c>
      <c r="E66" s="63">
        <v>28</v>
      </c>
    </row>
    <row r="67" spans="1:5" x14ac:dyDescent="0.25">
      <c r="A67" s="132" t="s">
        <v>666</v>
      </c>
      <c r="B67" s="63" t="s">
        <v>574</v>
      </c>
      <c r="C67" s="63" t="s">
        <v>766</v>
      </c>
      <c r="D67" s="63">
        <v>43.5</v>
      </c>
      <c r="E67" s="63">
        <v>28.5</v>
      </c>
    </row>
    <row r="68" spans="1:5" x14ac:dyDescent="0.25">
      <c r="A68" s="132" t="s">
        <v>667</v>
      </c>
      <c r="B68" s="63" t="s">
        <v>574</v>
      </c>
      <c r="C68" s="63" t="s">
        <v>767</v>
      </c>
      <c r="D68" s="63">
        <v>45.3</v>
      </c>
      <c r="E68" s="63">
        <v>28</v>
      </c>
    </row>
    <row r="69" spans="1:5" x14ac:dyDescent="0.25">
      <c r="A69" s="132" t="s">
        <v>668</v>
      </c>
      <c r="B69" s="63" t="s">
        <v>574</v>
      </c>
      <c r="C69" s="63" t="s">
        <v>768</v>
      </c>
      <c r="D69" s="63">
        <v>43.5</v>
      </c>
      <c r="E69" s="63">
        <v>28.5</v>
      </c>
    </row>
    <row r="70" spans="1:5" x14ac:dyDescent="0.25">
      <c r="A70" s="132" t="s">
        <v>669</v>
      </c>
      <c r="B70" s="63" t="s">
        <v>574</v>
      </c>
      <c r="C70" s="63" t="s">
        <v>769</v>
      </c>
      <c r="D70" s="63">
        <v>45.3</v>
      </c>
      <c r="E70" s="63">
        <v>28</v>
      </c>
    </row>
    <row r="71" spans="1:5" x14ac:dyDescent="0.25">
      <c r="A71" s="132" t="s">
        <v>670</v>
      </c>
      <c r="B71" s="63" t="s">
        <v>574</v>
      </c>
      <c r="C71" s="63" t="s">
        <v>770</v>
      </c>
      <c r="D71" s="63">
        <v>43.5</v>
      </c>
      <c r="E71" s="63">
        <v>28.5</v>
      </c>
    </row>
    <row r="72" spans="1:5" x14ac:dyDescent="0.25">
      <c r="A72" s="132" t="s">
        <v>671</v>
      </c>
      <c r="B72" s="63" t="s">
        <v>574</v>
      </c>
      <c r="C72" s="63" t="s">
        <v>833</v>
      </c>
      <c r="D72" s="63">
        <v>45.3</v>
      </c>
      <c r="E72" s="63">
        <v>28</v>
      </c>
    </row>
    <row r="73" spans="1:5" x14ac:dyDescent="0.25">
      <c r="A73" s="132" t="s">
        <v>672</v>
      </c>
      <c r="B73" s="63" t="s">
        <v>574</v>
      </c>
      <c r="C73" s="63" t="s">
        <v>771</v>
      </c>
      <c r="D73" s="63">
        <v>43.5</v>
      </c>
      <c r="E73" s="63">
        <v>28.5</v>
      </c>
    </row>
    <row r="74" spans="1:5" x14ac:dyDescent="0.25">
      <c r="A74" s="132" t="s">
        <v>673</v>
      </c>
      <c r="B74" s="63" t="s">
        <v>574</v>
      </c>
      <c r="C74" s="63" t="s">
        <v>772</v>
      </c>
      <c r="D74" s="63">
        <v>45.3</v>
      </c>
      <c r="E74" s="63">
        <v>28</v>
      </c>
    </row>
    <row r="75" spans="1:5" x14ac:dyDescent="0.25">
      <c r="A75" s="132" t="s">
        <v>634</v>
      </c>
      <c r="B75" s="63" t="s">
        <v>574</v>
      </c>
      <c r="C75" s="63" t="s">
        <v>773</v>
      </c>
      <c r="D75" s="63">
        <v>43.5</v>
      </c>
      <c r="E75" s="63">
        <v>28.5</v>
      </c>
    </row>
    <row r="76" spans="1:5" x14ac:dyDescent="0.25">
      <c r="A76" s="132" t="s">
        <v>674</v>
      </c>
      <c r="B76" s="63" t="s">
        <v>574</v>
      </c>
      <c r="C76" s="63" t="s">
        <v>774</v>
      </c>
      <c r="D76" s="63">
        <v>74.099999999999994</v>
      </c>
      <c r="E76" s="63">
        <v>56.5</v>
      </c>
    </row>
    <row r="77" spans="1:5" x14ac:dyDescent="0.25">
      <c r="A77" s="132" t="s">
        <v>675</v>
      </c>
      <c r="B77" s="63" t="s">
        <v>574</v>
      </c>
      <c r="C77" s="63" t="s">
        <v>775</v>
      </c>
      <c r="D77" s="63">
        <v>32.799999999999997</v>
      </c>
      <c r="E77" s="63">
        <v>21</v>
      </c>
    </row>
    <row r="78" spans="1:5" x14ac:dyDescent="0.25">
      <c r="A78" s="132" t="s">
        <v>676</v>
      </c>
      <c r="B78" s="63" t="s">
        <v>574</v>
      </c>
      <c r="C78" s="63" t="s">
        <v>776</v>
      </c>
      <c r="D78" s="63">
        <v>26.6</v>
      </c>
      <c r="E78" s="63">
        <v>15.2</v>
      </c>
    </row>
    <row r="79" spans="1:5" x14ac:dyDescent="0.25">
      <c r="A79" s="132" t="s">
        <v>677</v>
      </c>
      <c r="B79" s="63" t="s">
        <v>574</v>
      </c>
      <c r="C79" s="63" t="s">
        <v>777</v>
      </c>
      <c r="D79" s="63">
        <v>74.099999999999994</v>
      </c>
      <c r="E79" s="63">
        <v>56</v>
      </c>
    </row>
    <row r="80" spans="1:5" x14ac:dyDescent="0.25">
      <c r="A80" s="132" t="s">
        <v>678</v>
      </c>
      <c r="B80" s="63" t="s">
        <v>574</v>
      </c>
      <c r="C80" s="63" t="s">
        <v>778</v>
      </c>
      <c r="D80" s="63">
        <v>59.4</v>
      </c>
      <c r="E80" s="63">
        <v>41.8</v>
      </c>
    </row>
    <row r="81" spans="1:5" x14ac:dyDescent="0.25">
      <c r="A81" s="132" t="s">
        <v>679</v>
      </c>
      <c r="B81" s="63" t="s">
        <v>574</v>
      </c>
      <c r="C81" s="63" t="s">
        <v>779</v>
      </c>
      <c r="D81" s="63">
        <v>74.099999999999994</v>
      </c>
      <c r="E81" s="63">
        <v>56</v>
      </c>
    </row>
    <row r="82" spans="1:5" x14ac:dyDescent="0.25">
      <c r="A82" s="132" t="s">
        <v>680</v>
      </c>
      <c r="B82" s="63" t="s">
        <v>574</v>
      </c>
      <c r="C82" s="63" t="s">
        <v>780</v>
      </c>
      <c r="D82" s="63">
        <v>59.4</v>
      </c>
      <c r="E82" s="63">
        <v>41.8</v>
      </c>
    </row>
    <row r="83" spans="1:5" x14ac:dyDescent="0.25">
      <c r="A83" s="132" t="s">
        <v>681</v>
      </c>
      <c r="B83" s="63" t="s">
        <v>574</v>
      </c>
      <c r="C83" s="63" t="s">
        <v>781</v>
      </c>
      <c r="D83" s="63">
        <v>74.099999999999994</v>
      </c>
      <c r="E83" s="63">
        <v>56.5</v>
      </c>
    </row>
    <row r="84" spans="1:5" x14ac:dyDescent="0.25">
      <c r="A84" s="132" t="s">
        <v>682</v>
      </c>
      <c r="B84" s="63" t="s">
        <v>574</v>
      </c>
      <c r="C84" s="63" t="s">
        <v>782</v>
      </c>
      <c r="D84" s="63">
        <v>59.4</v>
      </c>
      <c r="E84" s="63">
        <v>42</v>
      </c>
    </row>
    <row r="85" spans="1:5" x14ac:dyDescent="0.25">
      <c r="A85" s="132" t="s">
        <v>683</v>
      </c>
      <c r="B85" s="63" t="s">
        <v>574</v>
      </c>
      <c r="C85" s="63" t="s">
        <v>783</v>
      </c>
      <c r="D85" s="63">
        <v>74.099999999999994</v>
      </c>
      <c r="E85" s="63">
        <v>56.5</v>
      </c>
    </row>
    <row r="86" spans="1:5" x14ac:dyDescent="0.25">
      <c r="A86" s="132" t="s">
        <v>684</v>
      </c>
      <c r="B86" s="63" t="s">
        <v>574</v>
      </c>
      <c r="C86" s="63" t="s">
        <v>784</v>
      </c>
      <c r="D86" s="63">
        <v>59.4</v>
      </c>
      <c r="E86" s="63">
        <v>42</v>
      </c>
    </row>
    <row r="87" spans="1:5" x14ac:dyDescent="0.25">
      <c r="A87" s="132" t="s">
        <v>685</v>
      </c>
      <c r="B87" s="63" t="s">
        <v>574</v>
      </c>
      <c r="C87" s="63" t="s">
        <v>785</v>
      </c>
      <c r="D87" s="63">
        <v>44.1</v>
      </c>
      <c r="E87" s="63">
        <v>27.5</v>
      </c>
    </row>
    <row r="88" spans="1:5" x14ac:dyDescent="0.25">
      <c r="A88" s="132" t="s">
        <v>686</v>
      </c>
      <c r="B88" s="63" t="s">
        <v>574</v>
      </c>
      <c r="C88" s="63" t="s">
        <v>786</v>
      </c>
      <c r="D88" s="63">
        <v>40</v>
      </c>
      <c r="E88" s="63">
        <v>27.4</v>
      </c>
    </row>
    <row r="89" spans="1:5" x14ac:dyDescent="0.25">
      <c r="A89" s="132" t="s">
        <v>687</v>
      </c>
      <c r="B89" s="63" t="s">
        <v>574</v>
      </c>
      <c r="C89" s="63" t="s">
        <v>787</v>
      </c>
      <c r="D89" s="63">
        <v>44.1</v>
      </c>
      <c r="E89" s="63">
        <v>28.5</v>
      </c>
    </row>
    <row r="90" spans="1:5" x14ac:dyDescent="0.25">
      <c r="A90" s="132" t="s">
        <v>688</v>
      </c>
      <c r="B90" s="63" t="s">
        <v>574</v>
      </c>
      <c r="C90" s="63" t="s">
        <v>788</v>
      </c>
      <c r="D90" s="63">
        <v>44.6</v>
      </c>
      <c r="E90" s="63">
        <v>27.4</v>
      </c>
    </row>
    <row r="91" spans="1:5" x14ac:dyDescent="0.25">
      <c r="A91" s="132" t="s">
        <v>689</v>
      </c>
      <c r="B91" s="63" t="s">
        <v>574</v>
      </c>
      <c r="C91" s="63" t="s">
        <v>789</v>
      </c>
      <c r="D91" s="63">
        <v>44.1</v>
      </c>
      <c r="E91" s="63">
        <v>28.5</v>
      </c>
    </row>
    <row r="92" spans="1:5" x14ac:dyDescent="0.25">
      <c r="A92" s="132" t="s">
        <v>690</v>
      </c>
      <c r="B92" s="63" t="s">
        <v>574</v>
      </c>
      <c r="C92" s="63" t="s">
        <v>790</v>
      </c>
      <c r="D92" s="63">
        <v>44.6</v>
      </c>
      <c r="E92" s="63">
        <v>27.4</v>
      </c>
    </row>
    <row r="93" spans="1:5" x14ac:dyDescent="0.25">
      <c r="A93" s="132" t="s">
        <v>691</v>
      </c>
      <c r="B93" s="63" t="s">
        <v>574</v>
      </c>
      <c r="C93" s="63" t="s">
        <v>791</v>
      </c>
      <c r="D93" s="63">
        <v>44.1</v>
      </c>
      <c r="E93" s="63">
        <v>28.5</v>
      </c>
    </row>
    <row r="94" spans="1:5" x14ac:dyDescent="0.25">
      <c r="A94" s="132" t="s">
        <v>692</v>
      </c>
      <c r="B94" s="63" t="s">
        <v>574</v>
      </c>
      <c r="C94" s="63" t="s">
        <v>782</v>
      </c>
      <c r="D94" s="63">
        <v>44.6</v>
      </c>
      <c r="E94" s="63">
        <v>28</v>
      </c>
    </row>
    <row r="95" spans="1:5" x14ac:dyDescent="0.25">
      <c r="A95" s="132" t="s">
        <v>693</v>
      </c>
      <c r="B95" s="63" t="s">
        <v>574</v>
      </c>
      <c r="C95" s="63" t="s">
        <v>792</v>
      </c>
      <c r="D95" s="63">
        <v>44.1</v>
      </c>
      <c r="E95" s="63">
        <v>28.5</v>
      </c>
    </row>
    <row r="96" spans="1:5" x14ac:dyDescent="0.25">
      <c r="A96" s="132" t="s">
        <v>694</v>
      </c>
      <c r="B96" s="63" t="s">
        <v>574</v>
      </c>
      <c r="C96" s="63" t="s">
        <v>793</v>
      </c>
      <c r="D96" s="63">
        <v>44.6</v>
      </c>
      <c r="E96" s="63">
        <v>27.4</v>
      </c>
    </row>
    <row r="97" spans="1:5" x14ac:dyDescent="0.25">
      <c r="A97" s="132" t="s">
        <v>695</v>
      </c>
      <c r="B97" s="63" t="s">
        <v>574</v>
      </c>
      <c r="C97" s="63" t="s">
        <v>794</v>
      </c>
      <c r="D97" s="63">
        <v>43.1</v>
      </c>
      <c r="E97" s="63">
        <v>28.4</v>
      </c>
    </row>
    <row r="98" spans="1:5" x14ac:dyDescent="0.25">
      <c r="A98" s="132" t="s">
        <v>696</v>
      </c>
      <c r="B98" s="63" t="s">
        <v>574</v>
      </c>
      <c r="C98" s="63" t="s">
        <v>795</v>
      </c>
      <c r="D98" s="63">
        <v>44.7</v>
      </c>
      <c r="E98" s="63">
        <v>30</v>
      </c>
    </row>
    <row r="99" spans="1:5" x14ac:dyDescent="0.25">
      <c r="A99" s="132" t="s">
        <v>697</v>
      </c>
      <c r="B99" s="63" t="s">
        <v>574</v>
      </c>
      <c r="C99" s="63" t="s">
        <v>796</v>
      </c>
      <c r="D99" s="63">
        <v>29.5</v>
      </c>
      <c r="E99" s="63">
        <v>17.7</v>
      </c>
    </row>
    <row r="100" spans="1:5" x14ac:dyDescent="0.25">
      <c r="A100" s="132" t="s">
        <v>698</v>
      </c>
      <c r="B100" s="63" t="s">
        <v>574</v>
      </c>
      <c r="C100" s="63" t="s">
        <v>834</v>
      </c>
      <c r="D100" s="63">
        <v>40</v>
      </c>
      <c r="E100" s="63">
        <v>28.4</v>
      </c>
    </row>
    <row r="101" spans="1:5" x14ac:dyDescent="0.25">
      <c r="A101" s="132" t="s">
        <v>699</v>
      </c>
      <c r="B101" s="63" t="s">
        <v>574</v>
      </c>
      <c r="C101" s="63" t="s">
        <v>797</v>
      </c>
      <c r="D101" s="63">
        <v>44.7</v>
      </c>
      <c r="E101" s="63">
        <v>30</v>
      </c>
    </row>
    <row r="102" spans="1:5" x14ac:dyDescent="0.25">
      <c r="A102" s="132" t="s">
        <v>700</v>
      </c>
      <c r="B102" s="63" t="s">
        <v>574</v>
      </c>
      <c r="C102" s="63" t="s">
        <v>798</v>
      </c>
      <c r="D102" s="63">
        <v>29.5</v>
      </c>
      <c r="E102" s="63">
        <v>16.899999999999999</v>
      </c>
    </row>
    <row r="103" spans="1:5" x14ac:dyDescent="0.25">
      <c r="A103" s="132" t="s">
        <v>701</v>
      </c>
      <c r="B103" s="63" t="s">
        <v>574</v>
      </c>
      <c r="C103" s="63" t="s">
        <v>799</v>
      </c>
      <c r="D103" s="63">
        <v>43.1</v>
      </c>
      <c r="E103" s="63">
        <v>28</v>
      </c>
    </row>
    <row r="104" spans="1:5" x14ac:dyDescent="0.25">
      <c r="A104" s="132" t="s">
        <v>702</v>
      </c>
      <c r="B104" s="63" t="s">
        <v>574</v>
      </c>
      <c r="C104" s="63" t="s">
        <v>800</v>
      </c>
      <c r="D104" s="63">
        <v>44.7</v>
      </c>
      <c r="E104" s="63">
        <v>29.9</v>
      </c>
    </row>
    <row r="105" spans="1:5" x14ac:dyDescent="0.25">
      <c r="A105" s="132" t="s">
        <v>703</v>
      </c>
      <c r="B105" s="63" t="s">
        <v>574</v>
      </c>
      <c r="C105" s="63" t="s">
        <v>801</v>
      </c>
      <c r="D105" s="63">
        <v>29.5</v>
      </c>
      <c r="E105" s="63">
        <v>16.899999999999999</v>
      </c>
    </row>
    <row r="106" spans="1:5" x14ac:dyDescent="0.25">
      <c r="A106" s="132" t="s">
        <v>704</v>
      </c>
      <c r="B106" s="63" t="s">
        <v>574</v>
      </c>
      <c r="C106" s="63" t="s">
        <v>802</v>
      </c>
      <c r="D106" s="63">
        <v>43.1</v>
      </c>
      <c r="E106" s="63">
        <v>28.4</v>
      </c>
    </row>
    <row r="107" spans="1:5" x14ac:dyDescent="0.25">
      <c r="A107" s="132" t="s">
        <v>705</v>
      </c>
      <c r="B107" s="63" t="s">
        <v>574</v>
      </c>
      <c r="C107" s="63" t="s">
        <v>803</v>
      </c>
      <c r="D107" s="63">
        <v>44.7</v>
      </c>
      <c r="E107" s="63">
        <v>29.9</v>
      </c>
    </row>
    <row r="108" spans="1:5" x14ac:dyDescent="0.25">
      <c r="A108" s="132" t="s">
        <v>706</v>
      </c>
      <c r="B108" s="63" t="s">
        <v>574</v>
      </c>
      <c r="C108" s="63" t="s">
        <v>835</v>
      </c>
      <c r="D108" s="63">
        <v>29.5</v>
      </c>
      <c r="E108" s="63">
        <v>16.899999999999999</v>
      </c>
    </row>
    <row r="109" spans="1:5" x14ac:dyDescent="0.25">
      <c r="A109" s="132" t="s">
        <v>707</v>
      </c>
      <c r="B109" s="63" t="s">
        <v>574</v>
      </c>
      <c r="C109" s="63" t="s">
        <v>804</v>
      </c>
      <c r="D109" s="63">
        <v>43.1</v>
      </c>
      <c r="E109" s="63">
        <v>28</v>
      </c>
    </row>
    <row r="110" spans="1:5" x14ac:dyDescent="0.25">
      <c r="A110" s="132" t="s">
        <v>708</v>
      </c>
      <c r="B110" s="63" t="s">
        <v>574</v>
      </c>
      <c r="C110" s="63" t="s">
        <v>805</v>
      </c>
      <c r="D110" s="63">
        <v>44.7</v>
      </c>
      <c r="E110" s="63">
        <v>29.9</v>
      </c>
    </row>
    <row r="111" spans="1:5" x14ac:dyDescent="0.25">
      <c r="A111" s="132" t="s">
        <v>628</v>
      </c>
      <c r="B111" s="63" t="s">
        <v>574</v>
      </c>
      <c r="C111" s="63" t="s">
        <v>836</v>
      </c>
      <c r="D111" s="63">
        <v>29.5</v>
      </c>
      <c r="E111" s="63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88</v>
      </c>
      <c r="B3" s="2" t="s">
        <v>4</v>
      </c>
      <c r="C3" s="137" t="s">
        <v>5</v>
      </c>
      <c r="D3" s="2" t="s">
        <v>6</v>
      </c>
    </row>
    <row r="4" spans="1:4" x14ac:dyDescent="0.25">
      <c r="A4" s="25">
        <v>1</v>
      </c>
      <c r="B4" s="163" t="s">
        <v>89</v>
      </c>
      <c r="C4" s="163"/>
      <c r="D4" s="163"/>
    </row>
    <row r="5" spans="1:4" x14ac:dyDescent="0.25">
      <c r="A5" s="6"/>
      <c r="B5" s="170" t="s">
        <v>90</v>
      </c>
      <c r="C5" s="170"/>
      <c r="D5" s="170"/>
    </row>
    <row r="6" spans="1:4" x14ac:dyDescent="0.25">
      <c r="A6" s="81" t="s">
        <v>185</v>
      </c>
      <c r="B6" s="63" t="s">
        <v>386</v>
      </c>
      <c r="C6" s="138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39">
        <v>0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40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40">
        <v>0</v>
      </c>
      <c r="D9" s="5" t="s">
        <v>96</v>
      </c>
    </row>
    <row r="10" spans="1:4" x14ac:dyDescent="0.25">
      <c r="A10" s="6"/>
      <c r="B10" s="164" t="s">
        <v>97</v>
      </c>
      <c r="C10" s="164"/>
      <c r="D10" s="164"/>
    </row>
    <row r="11" spans="1:4" x14ac:dyDescent="0.25">
      <c r="A11" s="6" t="s">
        <v>189</v>
      </c>
      <c r="B11" s="8" t="s">
        <v>454</v>
      </c>
      <c r="C11" s="140">
        <v>250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40">
        <v>40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41" t="s">
        <v>839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40">
        <v>2030</v>
      </c>
      <c r="D14" s="5" t="s">
        <v>104</v>
      </c>
    </row>
    <row r="15" spans="1:4" x14ac:dyDescent="0.25">
      <c r="A15" s="25">
        <v>2</v>
      </c>
      <c r="B15" s="171" t="s">
        <v>105</v>
      </c>
      <c r="C15" s="171"/>
      <c r="D15" s="171"/>
    </row>
    <row r="16" spans="1:4" x14ac:dyDescent="0.25">
      <c r="A16" s="6"/>
      <c r="B16" s="164" t="s">
        <v>90</v>
      </c>
      <c r="C16" s="164"/>
      <c r="D16" s="164"/>
    </row>
    <row r="17" spans="1:4" x14ac:dyDescent="0.25">
      <c r="A17" s="6" t="s">
        <v>192</v>
      </c>
      <c r="B17" s="14" t="s">
        <v>503</v>
      </c>
      <c r="C17" s="4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140" t="s">
        <v>530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40">
        <v>2014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40">
        <v>6018.9</v>
      </c>
      <c r="D20" s="5" t="s">
        <v>94</v>
      </c>
    </row>
    <row r="21" spans="1:4" ht="30" x14ac:dyDescent="0.25">
      <c r="A21" s="6" t="s">
        <v>196</v>
      </c>
      <c r="B21" s="8" t="s">
        <v>558</v>
      </c>
      <c r="C21" s="140" t="s">
        <v>807</v>
      </c>
      <c r="D21" s="5" t="s">
        <v>96</v>
      </c>
    </row>
    <row r="22" spans="1:4" x14ac:dyDescent="0.25">
      <c r="A22" s="6"/>
      <c r="B22" s="164" t="s">
        <v>97</v>
      </c>
      <c r="C22" s="164"/>
      <c r="D22" s="164"/>
    </row>
    <row r="23" spans="1:4" x14ac:dyDescent="0.25">
      <c r="A23" s="6" t="s">
        <v>197</v>
      </c>
      <c r="B23" s="8" t="s">
        <v>454</v>
      </c>
      <c r="C23" s="140">
        <v>1917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40">
        <v>8</v>
      </c>
      <c r="D24" s="5" t="s">
        <v>252</v>
      </c>
    </row>
    <row r="25" spans="1:4" ht="25.5" x14ac:dyDescent="0.25">
      <c r="A25" s="6" t="s">
        <v>199</v>
      </c>
      <c r="B25" s="8" t="s">
        <v>560</v>
      </c>
      <c r="C25" s="141" t="s">
        <v>839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40">
        <v>2045</v>
      </c>
      <c r="D26" s="5" t="s">
        <v>104</v>
      </c>
    </row>
    <row r="27" spans="1:4" x14ac:dyDescent="0.25">
      <c r="A27" s="25">
        <v>3</v>
      </c>
      <c r="B27" s="163" t="s">
        <v>106</v>
      </c>
      <c r="C27" s="163"/>
      <c r="D27" s="163"/>
    </row>
    <row r="28" spans="1:4" x14ac:dyDescent="0.25">
      <c r="A28" s="6"/>
      <c r="B28" s="164" t="s">
        <v>90</v>
      </c>
      <c r="C28" s="164"/>
      <c r="D28" s="164"/>
    </row>
    <row r="29" spans="1:4" x14ac:dyDescent="0.25">
      <c r="A29" s="6" t="s">
        <v>204</v>
      </c>
      <c r="B29" s="8" t="s">
        <v>535</v>
      </c>
      <c r="C29" s="140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40" t="s">
        <v>359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40">
        <v>2014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40">
        <v>2123</v>
      </c>
      <c r="D32" s="5" t="s">
        <v>94</v>
      </c>
    </row>
    <row r="33" spans="1:4" x14ac:dyDescent="0.25">
      <c r="A33" s="6" t="s">
        <v>271</v>
      </c>
      <c r="B33" s="8" t="s">
        <v>95</v>
      </c>
      <c r="C33" s="140" t="s">
        <v>808</v>
      </c>
      <c r="D33" s="5" t="s">
        <v>96</v>
      </c>
    </row>
    <row r="34" spans="1:4" x14ac:dyDescent="0.25">
      <c r="A34" s="6"/>
      <c r="B34" s="164" t="s">
        <v>97</v>
      </c>
      <c r="C34" s="164"/>
      <c r="D34" s="164"/>
    </row>
    <row r="35" spans="1:4" x14ac:dyDescent="0.25">
      <c r="A35" s="6" t="s">
        <v>272</v>
      </c>
      <c r="B35" s="8" t="s">
        <v>98</v>
      </c>
      <c r="C35" s="140">
        <v>5225.8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40">
        <v>8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41" t="s">
        <v>839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40">
        <v>2040</v>
      </c>
      <c r="D38" s="5" t="s">
        <v>104</v>
      </c>
    </row>
    <row r="39" spans="1:4" x14ac:dyDescent="0.25">
      <c r="A39" s="25">
        <v>4</v>
      </c>
      <c r="B39" s="165" t="s">
        <v>107</v>
      </c>
      <c r="C39" s="165"/>
      <c r="D39" s="165"/>
    </row>
    <row r="40" spans="1:4" x14ac:dyDescent="0.25">
      <c r="A40" s="6" t="s">
        <v>213</v>
      </c>
      <c r="B40" s="41" t="s">
        <v>251</v>
      </c>
      <c r="C40" s="142" t="s">
        <v>428</v>
      </c>
      <c r="D40" s="40" t="s">
        <v>250</v>
      </c>
    </row>
    <row r="41" spans="1:4" x14ac:dyDescent="0.25">
      <c r="A41" s="6"/>
      <c r="B41" s="164" t="s">
        <v>90</v>
      </c>
      <c r="C41" s="164"/>
      <c r="D41" s="164"/>
    </row>
    <row r="42" spans="1:4" ht="38.25" x14ac:dyDescent="0.25">
      <c r="A42" s="6" t="s">
        <v>214</v>
      </c>
      <c r="B42" s="8" t="s">
        <v>91</v>
      </c>
      <c r="C42" s="140" t="s">
        <v>840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40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40" t="s">
        <v>841</v>
      </c>
      <c r="D44" s="5" t="s">
        <v>96</v>
      </c>
    </row>
    <row r="45" spans="1:4" x14ac:dyDescent="0.25">
      <c r="A45" s="6"/>
      <c r="B45" s="164" t="s">
        <v>97</v>
      </c>
      <c r="C45" s="164"/>
      <c r="D45" s="164"/>
    </row>
    <row r="46" spans="1:4" x14ac:dyDescent="0.25">
      <c r="A46" s="6" t="s">
        <v>217</v>
      </c>
      <c r="B46" s="8" t="s">
        <v>98</v>
      </c>
      <c r="C46" s="140">
        <v>1667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40">
        <v>40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41" t="s">
        <v>839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40">
        <v>2030</v>
      </c>
      <c r="D49" s="5" t="s">
        <v>104</v>
      </c>
    </row>
    <row r="50" spans="1:4" x14ac:dyDescent="0.25">
      <c r="A50" s="48"/>
      <c r="B50" s="172" t="s">
        <v>108</v>
      </c>
      <c r="C50" s="173"/>
      <c r="D50" s="174"/>
    </row>
    <row r="51" spans="1:4" x14ac:dyDescent="0.25">
      <c r="A51" s="25">
        <v>5</v>
      </c>
      <c r="B51" s="175" t="s">
        <v>109</v>
      </c>
      <c r="C51" s="175"/>
      <c r="D51" s="175"/>
    </row>
    <row r="52" spans="1:4" x14ac:dyDescent="0.25">
      <c r="A52" s="6" t="s">
        <v>219</v>
      </c>
      <c r="B52" s="41" t="s">
        <v>251</v>
      </c>
      <c r="C52" s="142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ht="38.25" x14ac:dyDescent="0.25">
      <c r="A54" s="6" t="s">
        <v>221</v>
      </c>
      <c r="B54" s="84" t="s">
        <v>507</v>
      </c>
      <c r="C54" s="143" t="s">
        <v>536</v>
      </c>
      <c r="D54" s="85" t="s">
        <v>508</v>
      </c>
    </row>
    <row r="55" spans="1:4" x14ac:dyDescent="0.25">
      <c r="A55" s="6"/>
      <c r="B55" s="176" t="s">
        <v>90</v>
      </c>
      <c r="C55" s="176"/>
      <c r="D55" s="176"/>
    </row>
    <row r="56" spans="1:4" ht="38.25" x14ac:dyDescent="0.25">
      <c r="A56" s="6" t="s">
        <v>222</v>
      </c>
      <c r="B56" s="8" t="s">
        <v>91</v>
      </c>
      <c r="C56" s="140" t="s">
        <v>840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40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140" t="s">
        <v>841</v>
      </c>
      <c r="D58" s="5" t="s">
        <v>96</v>
      </c>
    </row>
    <row r="59" spans="1:4" x14ac:dyDescent="0.25">
      <c r="A59" s="6"/>
      <c r="B59" s="164" t="s">
        <v>97</v>
      </c>
      <c r="C59" s="164"/>
      <c r="D59" s="164"/>
    </row>
    <row r="60" spans="1:4" ht="25.5" x14ac:dyDescent="0.25">
      <c r="A60" s="6" t="s">
        <v>278</v>
      </c>
      <c r="B60" s="8" t="s">
        <v>100</v>
      </c>
      <c r="C60" s="140">
        <v>50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41" t="s">
        <v>842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40" t="s">
        <v>594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40">
        <v>2023</v>
      </c>
      <c r="D63" s="5" t="s">
        <v>104</v>
      </c>
    </row>
    <row r="64" spans="1:4" x14ac:dyDescent="0.25">
      <c r="A64" s="25">
        <v>6</v>
      </c>
      <c r="B64" s="163" t="s">
        <v>114</v>
      </c>
      <c r="C64" s="163"/>
      <c r="D64" s="163"/>
    </row>
    <row r="65" spans="1:4" x14ac:dyDescent="0.25">
      <c r="A65" s="6" t="s">
        <v>223</v>
      </c>
      <c r="B65" s="41" t="s">
        <v>251</v>
      </c>
      <c r="C65" s="142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43" t="s">
        <v>542</v>
      </c>
      <c r="D67" s="85" t="s">
        <v>508</v>
      </c>
    </row>
    <row r="68" spans="1:4" x14ac:dyDescent="0.25">
      <c r="A68" s="6"/>
      <c r="B68" s="164" t="s">
        <v>90</v>
      </c>
      <c r="C68" s="164"/>
      <c r="D68" s="164"/>
    </row>
    <row r="69" spans="1:4" ht="38.25" x14ac:dyDescent="0.25">
      <c r="A69" s="6" t="s">
        <v>226</v>
      </c>
      <c r="B69" s="8" t="s">
        <v>91</v>
      </c>
      <c r="C69" s="140" t="s">
        <v>840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40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40" t="s">
        <v>841</v>
      </c>
      <c r="D71" s="5" t="s">
        <v>96</v>
      </c>
    </row>
    <row r="72" spans="1:4" x14ac:dyDescent="0.25">
      <c r="A72" s="6"/>
      <c r="B72" s="164" t="s">
        <v>97</v>
      </c>
      <c r="C72" s="164"/>
      <c r="D72" s="164"/>
    </row>
    <row r="73" spans="1:4" ht="25.5" x14ac:dyDescent="0.25">
      <c r="A73" s="6" t="s">
        <v>229</v>
      </c>
      <c r="B73" s="8" t="s">
        <v>100</v>
      </c>
      <c r="C73" s="140">
        <v>50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41" t="s">
        <v>842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40">
        <v>2023</v>
      </c>
      <c r="D75" s="5" t="s">
        <v>104</v>
      </c>
    </row>
    <row r="76" spans="1:4" x14ac:dyDescent="0.25">
      <c r="A76" s="25">
        <v>7</v>
      </c>
      <c r="B76" s="163" t="s">
        <v>116</v>
      </c>
      <c r="C76" s="163"/>
      <c r="D76" s="163"/>
    </row>
    <row r="77" spans="1:4" x14ac:dyDescent="0.25">
      <c r="A77" s="6"/>
      <c r="B77" s="164" t="s">
        <v>90</v>
      </c>
      <c r="C77" s="164"/>
      <c r="D77" s="164"/>
    </row>
    <row r="78" spans="1:4" ht="38.25" x14ac:dyDescent="0.25">
      <c r="A78" s="6" t="s">
        <v>230</v>
      </c>
      <c r="B78" s="8" t="s">
        <v>91</v>
      </c>
      <c r="C78" s="140" t="s">
        <v>840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40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40" t="s">
        <v>841</v>
      </c>
      <c r="D80" s="5" t="s">
        <v>96</v>
      </c>
    </row>
    <row r="81" spans="1:4" x14ac:dyDescent="0.25">
      <c r="A81" s="49"/>
      <c r="B81" s="164" t="s">
        <v>97</v>
      </c>
      <c r="C81" s="164"/>
      <c r="D81" s="164"/>
    </row>
    <row r="82" spans="1:4" ht="25.5" x14ac:dyDescent="0.25">
      <c r="A82" s="6" t="s">
        <v>233</v>
      </c>
      <c r="B82" s="8" t="s">
        <v>100</v>
      </c>
      <c r="C82" s="140">
        <v>50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41" t="s">
        <v>843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40" t="s">
        <v>594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40">
        <v>2023</v>
      </c>
      <c r="D85" s="5" t="s">
        <v>104</v>
      </c>
    </row>
    <row r="86" spans="1:4" x14ac:dyDescent="0.25">
      <c r="A86" s="25">
        <v>8</v>
      </c>
      <c r="B86" s="163" t="s">
        <v>117</v>
      </c>
      <c r="C86" s="163"/>
      <c r="D86" s="163"/>
    </row>
    <row r="87" spans="1:4" x14ac:dyDescent="0.25">
      <c r="A87" s="6" t="s">
        <v>237</v>
      </c>
      <c r="B87" s="41" t="s">
        <v>251</v>
      </c>
      <c r="C87" s="142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44" t="s">
        <v>595</v>
      </c>
      <c r="D89" s="113" t="s">
        <v>508</v>
      </c>
    </row>
    <row r="90" spans="1:4" x14ac:dyDescent="0.25">
      <c r="A90" s="49"/>
      <c r="B90" s="164" t="s">
        <v>90</v>
      </c>
      <c r="C90" s="164"/>
      <c r="D90" s="164"/>
    </row>
    <row r="91" spans="1:4" ht="38.25" x14ac:dyDescent="0.25">
      <c r="A91" s="6" t="s">
        <v>240</v>
      </c>
      <c r="B91" s="8" t="s">
        <v>91</v>
      </c>
      <c r="C91" s="140" t="s">
        <v>840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40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40" t="s">
        <v>841</v>
      </c>
      <c r="D93" s="5" t="s">
        <v>96</v>
      </c>
    </row>
    <row r="94" spans="1:4" x14ac:dyDescent="0.25">
      <c r="A94" s="49"/>
      <c r="B94" s="164" t="s">
        <v>97</v>
      </c>
      <c r="C94" s="164"/>
      <c r="D94" s="164"/>
    </row>
    <row r="95" spans="1:4" ht="25.5" x14ac:dyDescent="0.25">
      <c r="A95" s="6" t="s">
        <v>284</v>
      </c>
      <c r="B95" s="8" t="s">
        <v>100</v>
      </c>
      <c r="C95" s="140">
        <v>50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41" t="s">
        <v>842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40" t="s">
        <v>594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40">
        <v>2025</v>
      </c>
      <c r="D98" s="5" t="s">
        <v>104</v>
      </c>
    </row>
    <row r="99" spans="1:4" x14ac:dyDescent="0.25">
      <c r="A99" s="25">
        <v>9</v>
      </c>
      <c r="B99" s="163" t="s">
        <v>118</v>
      </c>
      <c r="C99" s="163"/>
      <c r="D99" s="163"/>
    </row>
    <row r="100" spans="1:4" x14ac:dyDescent="0.25">
      <c r="A100" s="6" t="s">
        <v>243</v>
      </c>
      <c r="B100" s="41" t="s">
        <v>251</v>
      </c>
      <c r="C100" s="142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ht="38.25" x14ac:dyDescent="0.25">
      <c r="A102" s="77" t="s">
        <v>245</v>
      </c>
      <c r="B102" s="86" t="s">
        <v>512</v>
      </c>
      <c r="C102" s="143" t="s">
        <v>536</v>
      </c>
      <c r="D102" s="85" t="s">
        <v>508</v>
      </c>
    </row>
    <row r="103" spans="1:4" x14ac:dyDescent="0.25">
      <c r="A103" s="49"/>
      <c r="B103" s="164" t="s">
        <v>90</v>
      </c>
      <c r="C103" s="164"/>
      <c r="D103" s="164"/>
    </row>
    <row r="104" spans="1:4" ht="38.25" x14ac:dyDescent="0.25">
      <c r="A104" s="6" t="s">
        <v>246</v>
      </c>
      <c r="B104" s="8" t="s">
        <v>91</v>
      </c>
      <c r="C104" s="140" t="s">
        <v>840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40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40" t="s">
        <v>841</v>
      </c>
      <c r="D106" s="5" t="s">
        <v>96</v>
      </c>
    </row>
    <row r="107" spans="1:4" x14ac:dyDescent="0.25">
      <c r="A107" s="49"/>
      <c r="B107" s="164" t="s">
        <v>97</v>
      </c>
      <c r="C107" s="164"/>
      <c r="D107" s="164"/>
    </row>
    <row r="108" spans="1:4" ht="25.5" x14ac:dyDescent="0.25">
      <c r="A108" s="6" t="s">
        <v>289</v>
      </c>
      <c r="B108" s="8" t="s">
        <v>100</v>
      </c>
      <c r="C108" s="140">
        <v>50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41" t="s">
        <v>842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40" t="s">
        <v>594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40">
        <v>2023</v>
      </c>
      <c r="D111" s="5" t="s">
        <v>104</v>
      </c>
    </row>
    <row r="112" spans="1:4" x14ac:dyDescent="0.25">
      <c r="A112" s="45" t="s">
        <v>27</v>
      </c>
      <c r="B112" s="177" t="s">
        <v>120</v>
      </c>
      <c r="C112" s="178"/>
      <c r="D112" s="179"/>
    </row>
    <row r="113" spans="1:4" x14ac:dyDescent="0.25">
      <c r="A113" s="47" t="s">
        <v>247</v>
      </c>
      <c r="B113" s="8" t="s">
        <v>253</v>
      </c>
      <c r="C113" s="140">
        <v>1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40">
        <v>1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40"/>
      <c r="D115" s="15" t="s">
        <v>129</v>
      </c>
    </row>
    <row r="116" spans="1:4" x14ac:dyDescent="0.25">
      <c r="A116" s="47" t="s">
        <v>295</v>
      </c>
      <c r="B116" s="8" t="s">
        <v>256</v>
      </c>
      <c r="C116" s="140">
        <v>1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40">
        <v>1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40"/>
      <c r="D118" s="15" t="s">
        <v>129</v>
      </c>
    </row>
    <row r="119" spans="1:4" x14ac:dyDescent="0.25">
      <c r="A119" s="47" t="s">
        <v>298</v>
      </c>
      <c r="B119" s="8" t="s">
        <v>258</v>
      </c>
      <c r="C119" s="140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40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40"/>
      <c r="D121" s="15" t="s">
        <v>129</v>
      </c>
    </row>
    <row r="122" spans="1:4" x14ac:dyDescent="0.25">
      <c r="A122" s="47" t="s">
        <v>301</v>
      </c>
      <c r="B122" s="8" t="s">
        <v>259</v>
      </c>
      <c r="C122" s="140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40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40"/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40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40">
        <v>1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40"/>
      <c r="D127" s="15" t="s">
        <v>129</v>
      </c>
    </row>
    <row r="128" spans="1:4" x14ac:dyDescent="0.25">
      <c r="A128" s="26" t="s">
        <v>307</v>
      </c>
      <c r="B128" s="152" t="s">
        <v>82</v>
      </c>
      <c r="C128" s="147"/>
      <c r="D128" s="148"/>
    </row>
    <row r="129" spans="1:4" ht="63.75" x14ac:dyDescent="0.25">
      <c r="A129" s="6" t="s">
        <v>293</v>
      </c>
      <c r="B129" s="31" t="s">
        <v>83</v>
      </c>
      <c r="C129" s="145" t="s">
        <v>553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45" t="s">
        <v>570</v>
      </c>
      <c r="D130" s="29" t="s">
        <v>85</v>
      </c>
    </row>
    <row r="131" spans="1:4" x14ac:dyDescent="0.25">
      <c r="A131" s="25" t="s">
        <v>308</v>
      </c>
      <c r="B131" s="166" t="s">
        <v>566</v>
      </c>
      <c r="C131" s="167"/>
      <c r="D131" s="168"/>
    </row>
    <row r="132" spans="1:4" x14ac:dyDescent="0.25">
      <c r="A132" s="6" t="s">
        <v>309</v>
      </c>
      <c r="B132" s="8" t="s">
        <v>119</v>
      </c>
      <c r="C132" s="140">
        <v>45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41" t="s">
        <v>426</v>
      </c>
      <c r="D133" s="5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80" t="s">
        <v>127</v>
      </c>
      <c r="C4" s="181"/>
      <c r="D4" s="181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80" t="s">
        <v>136</v>
      </c>
      <c r="C11" s="181"/>
      <c r="D11" s="181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80" t="s">
        <v>311</v>
      </c>
      <c r="C18" s="181"/>
      <c r="D18" s="181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80" t="s">
        <v>312</v>
      </c>
      <c r="C25" s="181"/>
      <c r="D25" s="181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80" t="s">
        <v>313</v>
      </c>
      <c r="C32" s="181"/>
      <c r="D32" s="181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80" t="s">
        <v>314</v>
      </c>
      <c r="C39" s="181"/>
      <c r="D39" s="181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80" t="s">
        <v>315</v>
      </c>
      <c r="C46" s="181"/>
      <c r="D46" s="181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80" t="s">
        <v>316</v>
      </c>
      <c r="C53" s="181"/>
      <c r="D53" s="181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80" t="s">
        <v>317</v>
      </c>
      <c r="C60" s="181"/>
      <c r="D60" s="181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80" t="s">
        <v>318</v>
      </c>
      <c r="C67" s="181"/>
      <c r="D67" s="181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809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601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597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598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599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600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602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603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596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605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604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42382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0" sqref="C6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2" t="s">
        <v>163</v>
      </c>
      <c r="C3" s="173"/>
      <c r="D3" s="174"/>
    </row>
    <row r="4" spans="1:4" ht="25.5" x14ac:dyDescent="0.25">
      <c r="A4" s="59" t="s">
        <v>185</v>
      </c>
      <c r="B4" s="52" t="s">
        <v>164</v>
      </c>
      <c r="C4" s="7" t="s">
        <v>606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 t="s">
        <v>607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 t="s">
        <v>598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608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7" t="s">
        <v>810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811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812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812</v>
      </c>
      <c r="D11" s="5" t="s">
        <v>159</v>
      </c>
    </row>
    <row r="12" spans="1:4" ht="45" x14ac:dyDescent="0.25">
      <c r="A12" s="59" t="s">
        <v>268</v>
      </c>
      <c r="B12" s="52" t="s">
        <v>170</v>
      </c>
      <c r="C12" s="7" t="s">
        <v>813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42669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609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610</v>
      </c>
      <c r="D15" s="5" t="s">
        <v>155</v>
      </c>
    </row>
    <row r="16" spans="1:4" x14ac:dyDescent="0.25">
      <c r="A16" s="46" t="s">
        <v>191</v>
      </c>
      <c r="B16" s="174" t="s">
        <v>173</v>
      </c>
      <c r="C16" s="186"/>
      <c r="D16" s="186"/>
    </row>
    <row r="17" spans="1:4" ht="45" x14ac:dyDescent="0.25">
      <c r="A17" s="59" t="s">
        <v>192</v>
      </c>
      <c r="B17" s="52" t="s">
        <v>164</v>
      </c>
      <c r="C17" s="7" t="s">
        <v>614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 t="s">
        <v>617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 t="s">
        <v>612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 t="s">
        <v>618</v>
      </c>
      <c r="D20" s="5" t="s">
        <v>147</v>
      </c>
    </row>
    <row r="21" spans="1:4" ht="30" x14ac:dyDescent="0.25">
      <c r="A21" s="59" t="s">
        <v>196</v>
      </c>
      <c r="B21" s="52" t="s">
        <v>148</v>
      </c>
      <c r="C21" s="7" t="s">
        <v>814</v>
      </c>
      <c r="D21" s="5" t="s">
        <v>149</v>
      </c>
    </row>
    <row r="22" spans="1:4" ht="30" x14ac:dyDescent="0.25">
      <c r="A22" s="59" t="s">
        <v>197</v>
      </c>
      <c r="B22" s="52" t="s">
        <v>150</v>
      </c>
      <c r="C22" s="124" t="s">
        <v>815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619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619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620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42068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616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615</v>
      </c>
      <c r="D28" s="5" t="s">
        <v>155</v>
      </c>
    </row>
    <row r="29" spans="1:4" x14ac:dyDescent="0.25">
      <c r="A29" s="46" t="s">
        <v>203</v>
      </c>
      <c r="B29" s="174" t="s">
        <v>175</v>
      </c>
      <c r="C29" s="174"/>
      <c r="D29" s="174"/>
    </row>
    <row r="30" spans="1:4" ht="45" x14ac:dyDescent="0.25">
      <c r="A30" s="59" t="s">
        <v>204</v>
      </c>
      <c r="B30" s="52" t="s">
        <v>164</v>
      </c>
      <c r="C30" s="7" t="s">
        <v>816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 t="s">
        <v>611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 t="s">
        <v>612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 t="s">
        <v>613</v>
      </c>
      <c r="D33" s="5" t="s">
        <v>147</v>
      </c>
    </row>
    <row r="34" spans="1:4" ht="30" x14ac:dyDescent="0.25">
      <c r="A34" s="59" t="s">
        <v>271</v>
      </c>
      <c r="B34" s="52" t="s">
        <v>148</v>
      </c>
      <c r="C34" s="7" t="s">
        <v>817</v>
      </c>
      <c r="D34" s="5" t="s">
        <v>149</v>
      </c>
    </row>
    <row r="35" spans="1:4" ht="30" x14ac:dyDescent="0.25">
      <c r="A35" s="59" t="s">
        <v>272</v>
      </c>
      <c r="B35" s="52" t="s">
        <v>150</v>
      </c>
      <c r="C35" s="124" t="s">
        <v>818</v>
      </c>
      <c r="D35" s="5" t="s">
        <v>168</v>
      </c>
    </row>
    <row r="36" spans="1:4" ht="30" x14ac:dyDescent="0.25">
      <c r="A36" s="59" t="s">
        <v>273</v>
      </c>
      <c r="B36" s="52" t="s">
        <v>156</v>
      </c>
      <c r="C36" s="7" t="s">
        <v>819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819</v>
      </c>
      <c r="D37" s="5" t="s">
        <v>159</v>
      </c>
    </row>
    <row r="38" spans="1:4" ht="38.25" x14ac:dyDescent="0.25">
      <c r="A38" s="59" t="s">
        <v>328</v>
      </c>
      <c r="B38" s="52" t="s">
        <v>170</v>
      </c>
      <c r="C38" s="7">
        <v>0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43116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>
        <v>0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820</v>
      </c>
      <c r="D41" s="5" t="s">
        <v>155</v>
      </c>
    </row>
    <row r="42" spans="1:4" x14ac:dyDescent="0.25">
      <c r="A42" s="46" t="s">
        <v>12</v>
      </c>
      <c r="B42" s="174" t="s">
        <v>177</v>
      </c>
      <c r="C42" s="186"/>
      <c r="D42" s="186"/>
    </row>
    <row r="43" spans="1:4" ht="25.5" x14ac:dyDescent="0.25">
      <c r="A43" s="59" t="s">
        <v>213</v>
      </c>
      <c r="B43" s="52" t="s">
        <v>164</v>
      </c>
      <c r="C43" s="7">
        <v>0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>
        <v>0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0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0</v>
      </c>
      <c r="D46" s="5" t="s">
        <v>147</v>
      </c>
    </row>
    <row r="47" spans="1:4" ht="25.5" x14ac:dyDescent="0.25">
      <c r="A47" s="59" t="s">
        <v>217</v>
      </c>
      <c r="B47" s="52" t="s">
        <v>148</v>
      </c>
      <c r="C47" s="7">
        <v>0</v>
      </c>
      <c r="D47" s="5" t="s">
        <v>149</v>
      </c>
    </row>
    <row r="48" spans="1:4" ht="25.5" x14ac:dyDescent="0.25">
      <c r="A48" s="59" t="s">
        <v>218</v>
      </c>
      <c r="B48" s="52" t="s">
        <v>150</v>
      </c>
      <c r="C48" s="7">
        <v>0</v>
      </c>
      <c r="D48" s="5" t="s">
        <v>168</v>
      </c>
    </row>
    <row r="49" spans="1:4" ht="25.5" x14ac:dyDescent="0.25">
      <c r="A49" s="59" t="s">
        <v>274</v>
      </c>
      <c r="B49" s="52" t="s">
        <v>156</v>
      </c>
      <c r="C49" s="7">
        <v>0</v>
      </c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>
        <v>0</v>
      </c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>
        <v>0</v>
      </c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>
        <v>0</v>
      </c>
      <c r="D52" s="5" t="s">
        <v>178</v>
      </c>
    </row>
    <row r="53" spans="1:4" ht="25.5" x14ac:dyDescent="0.25">
      <c r="A53" s="59" t="s">
        <v>334</v>
      </c>
      <c r="B53" s="52" t="s">
        <v>152</v>
      </c>
      <c r="C53" s="7">
        <v>0</v>
      </c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>
        <v>0</v>
      </c>
      <c r="D54" s="5" t="s">
        <v>155</v>
      </c>
    </row>
    <row r="55" spans="1:4" x14ac:dyDescent="0.25">
      <c r="A55" s="46" t="s">
        <v>15</v>
      </c>
      <c r="B55" s="174" t="s">
        <v>179</v>
      </c>
      <c r="C55" s="186"/>
      <c r="D55" s="186"/>
    </row>
    <row r="56" spans="1:4" ht="25.5" x14ac:dyDescent="0.25">
      <c r="A56" s="59" t="s">
        <v>219</v>
      </c>
      <c r="B56" s="52" t="s">
        <v>164</v>
      </c>
      <c r="C56" s="7" t="s">
        <v>821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1180571017021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 t="s">
        <v>598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 t="s">
        <v>822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837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823</v>
      </c>
      <c r="D61" s="5" t="s">
        <v>168</v>
      </c>
    </row>
    <row r="62" spans="1:4" ht="30" x14ac:dyDescent="0.25">
      <c r="A62" s="59" t="s">
        <v>278</v>
      </c>
      <c r="B62" s="52" t="s">
        <v>156</v>
      </c>
      <c r="C62" s="7" t="s">
        <v>824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824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7" t="s">
        <v>825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43461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>
        <v>0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826</v>
      </c>
      <c r="D67" s="130" t="s">
        <v>155</v>
      </c>
    </row>
    <row r="68" spans="1:4" x14ac:dyDescent="0.25">
      <c r="A68" s="46" t="s">
        <v>18</v>
      </c>
      <c r="B68" s="174" t="s">
        <v>181</v>
      </c>
      <c r="C68" s="185"/>
      <c r="D68" s="186"/>
    </row>
    <row r="69" spans="1:4" ht="25.5" x14ac:dyDescent="0.25">
      <c r="A69" s="59" t="s">
        <v>223</v>
      </c>
      <c r="B69" s="52" t="s">
        <v>164</v>
      </c>
      <c r="C69" s="7" t="s">
        <v>821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1180571017021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 t="s">
        <v>598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 t="s">
        <v>822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837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823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824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824</v>
      </c>
      <c r="D76" s="5" t="s">
        <v>159</v>
      </c>
    </row>
    <row r="77" spans="1:4" ht="38.25" x14ac:dyDescent="0.25">
      <c r="A77" s="59" t="s">
        <v>339</v>
      </c>
      <c r="B77" s="52" t="s">
        <v>170</v>
      </c>
      <c r="C77" s="7" t="s">
        <v>825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43461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>
        <v>0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826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x14ac:dyDescent="0.25">
      <c r="A73" s="97" t="s">
        <v>427</v>
      </c>
      <c r="B73" s="66"/>
      <c r="C73" s="66"/>
    </row>
    <row r="74" spans="1:3" outlineLevel="1" x14ac:dyDescent="0.25">
      <c r="A74" s="94" t="s">
        <v>4</v>
      </c>
      <c r="B74" s="66"/>
      <c r="C74" s="66"/>
    </row>
    <row r="75" spans="1:3" outlineLevel="1" x14ac:dyDescent="0.25">
      <c r="A75" s="106" t="s">
        <v>426</v>
      </c>
      <c r="B75" s="66"/>
      <c r="C75" s="66"/>
    </row>
    <row r="76" spans="1:3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x14ac:dyDescent="0.25">
      <c r="A86" s="98" t="s">
        <v>421</v>
      </c>
      <c r="B86" s="70"/>
      <c r="C86" s="66"/>
    </row>
    <row r="87" spans="1:3" outlineLevel="1" x14ac:dyDescent="0.25">
      <c r="A87" s="94" t="s">
        <v>4</v>
      </c>
      <c r="B87" s="66"/>
      <c r="C87" s="66"/>
    </row>
    <row r="88" spans="1:3" outlineLevel="1" x14ac:dyDescent="0.25">
      <c r="A88" s="104" t="s">
        <v>413</v>
      </c>
      <c r="B88" s="66"/>
      <c r="C88" s="66"/>
    </row>
    <row r="89" spans="1:3" outlineLevel="1" x14ac:dyDescent="0.25">
      <c r="A89" s="104" t="s">
        <v>420</v>
      </c>
      <c r="B89" s="66"/>
      <c r="C89" s="66"/>
    </row>
    <row r="90" spans="1:3" outlineLevel="1" x14ac:dyDescent="0.25">
      <c r="A90" s="104" t="s">
        <v>419</v>
      </c>
      <c r="B90" s="66"/>
      <c r="C90" s="66"/>
    </row>
    <row r="91" spans="1:3" outlineLevel="1" x14ac:dyDescent="0.25">
      <c r="A91" s="104" t="s">
        <v>418</v>
      </c>
      <c r="B91" s="66"/>
      <c r="C91" s="66"/>
    </row>
    <row r="92" spans="1:3" outlineLevel="1" x14ac:dyDescent="0.25">
      <c r="A92" s="104" t="s">
        <v>417</v>
      </c>
      <c r="B92" s="66"/>
      <c r="C92" s="66"/>
    </row>
    <row r="93" spans="1:3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x14ac:dyDescent="0.25">
      <c r="A95" s="98" t="s">
        <v>416</v>
      </c>
      <c r="B95" s="70"/>
      <c r="C95" s="66"/>
    </row>
    <row r="96" spans="1:3" outlineLevel="1" x14ac:dyDescent="0.25">
      <c r="A96" s="94" t="s">
        <v>4</v>
      </c>
      <c r="B96" s="66"/>
      <c r="C96" s="66"/>
    </row>
    <row r="97" spans="1:3" outlineLevel="1" x14ac:dyDescent="0.25">
      <c r="A97" s="104" t="s">
        <v>413</v>
      </c>
      <c r="B97" s="66"/>
      <c r="C97" s="66"/>
    </row>
    <row r="98" spans="1:3" outlineLevel="1" x14ac:dyDescent="0.25">
      <c r="A98" s="104" t="s">
        <v>371</v>
      </c>
      <c r="B98" s="66"/>
      <c r="C98" s="66"/>
    </row>
    <row r="99" spans="1:3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x14ac:dyDescent="0.25">
      <c r="A101" s="98" t="s">
        <v>415</v>
      </c>
      <c r="B101" s="70"/>
      <c r="C101" s="66"/>
    </row>
    <row r="102" spans="1:3" outlineLevel="1" x14ac:dyDescent="0.25">
      <c r="A102" s="94" t="s">
        <v>4</v>
      </c>
      <c r="B102" s="66"/>
      <c r="C102" s="66"/>
    </row>
    <row r="103" spans="1:3" outlineLevel="1" x14ac:dyDescent="0.25">
      <c r="A103" s="104" t="s">
        <v>413</v>
      </c>
      <c r="B103" s="66"/>
      <c r="C103" s="66"/>
    </row>
    <row r="104" spans="1:3" outlineLevel="1" x14ac:dyDescent="0.25">
      <c r="A104" s="104" t="s">
        <v>371</v>
      </c>
      <c r="B104" s="66"/>
      <c r="C104" s="66"/>
    </row>
    <row r="105" spans="1:3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x14ac:dyDescent="0.25">
      <c r="A164" s="98" t="s">
        <v>365</v>
      </c>
    </row>
    <row r="165" spans="1:2" outlineLevel="1" x14ac:dyDescent="0.25">
      <c r="A165" s="94" t="s">
        <v>4</v>
      </c>
    </row>
    <row r="166" spans="1:2" outlineLevel="1" x14ac:dyDescent="0.25">
      <c r="A166" s="104" t="s">
        <v>353</v>
      </c>
    </row>
    <row r="167" spans="1:2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2022-06-08T10:37:33Z</dcterms:modified>
</cp:coreProperties>
</file>